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42ea35af1cf5430b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0a4c578250c547f0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8e5ed3c1e7f64061" /><Relationship Type="http://schemas.openxmlformats.org/officeDocument/2006/relationships/worksheet" Target="/xl/worksheets/sheet2.xml" Id="R0a4c578250c547f0" /></Relationships>
</file>

<file path=xl/tables/table.xml><?xml version="1.0" encoding="utf-8"?>
<x:table xmlns:x="http://schemas.openxmlformats.org/spreadsheetml/2006/main" id="1" name="Table1" displayName="Table1" ref="A1:W98" totalsRowShown="0">
  <x:autoFilter ref="A1:W98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>220600671</x:t>
        </x:is>
      </x:c>
      <x:c r="C2" s="3" t="inlineStr">
        <x:is>
          <x:t>Consumo</x:t>
        </x:is>
      </x:c>
      <x:c r="D2" s="3" t="inlineStr">
        <x:is>
          <x:t>11445</x:t>
        </x:is>
      </x:c>
      <x:c r="E2" s="4">
        <x:v>-31.2</x:v>
      </x:c>
      <x:c r="F2" s="3" t="inlineStr">
        <x:is>
          <x:t> </x:t>
        </x:is>
      </x:c>
      <x:c r="G2" s="4">
        <x:v>0</x:v>
      </x:c>
      <x:c r="H2" s="3" t="inlineStr">
        <x:is>
          <x:t>OPR21-15035</x:t>
        </x:is>
      </x:c>
      <x:c r="I2" s="3" t="inlineStr">
        <x:is>
          <x:t>21088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-31.2</x:v>
      </x:c>
      <x:c r="N2" s="5">
        <x:v>0</x:v>
      </x:c>
      <x:c r="O2" s="5">
        <x:v>-101.71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1270248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45381</x:v>
      </x:c>
    </x:row>
    <x:row>
      <x:c r="A3" s="2">
        <x:v>44746</x:v>
      </x:c>
      <x:c r="B3" s="3" t="inlineStr">
        <x:is>
          <x:t>220600671</x:t>
        </x:is>
      </x:c>
      <x:c r="C3" s="3" t="inlineStr">
        <x:is>
          <x:t>Consumo</x:t>
        </x:is>
      </x:c>
      <x:c r="D3" s="3" t="inlineStr">
        <x:is>
          <x:t>1449</x:t>
        </x:is>
      </x:c>
      <x:c r="E3" s="4">
        <x:v>-168</x:v>
      </x:c>
      <x:c r="F3" s="3" t="inlineStr">
        <x:is>
          <x:t> </x:t>
        </x:is>
      </x:c>
      <x:c r="G3" s="4">
        <x:v>0</x:v>
      </x:c>
      <x:c r="H3" s="3" t="inlineStr">
        <x:is>
          <x:t>OPR21-16299</x:t>
        </x:is>
      </x:c>
      <x:c r="I3" s="3" t="inlineStr">
        <x:is>
          <x:t>21088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-168</x:v>
      </x:c>
      <x:c r="N3" s="5">
        <x:v>0</x:v>
      </x:c>
      <x:c r="O3" s="5">
        <x:v>-547.68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1270654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45381</x:v>
      </x:c>
    </x:row>
    <x:row>
      <x:c r="A4" s="2">
        <x:v>44747</x:v>
      </x:c>
      <x:c r="B4" s="3" t="inlineStr">
        <x:is>
          <x:t>220600670</x:t>
        </x:is>
      </x:c>
      <x:c r="C4" s="3" t="inlineStr">
        <x:is>
          <x:t>Consumo</x:t>
        </x:is>
      </x:c>
      <x:c r="D4" s="3" t="inlineStr">
        <x:is>
          <x:t>11497</x:t>
        </x:is>
      </x:c>
      <x:c r="E4" s="4">
        <x:v>-14.5</x:v>
      </x:c>
      <x:c r="F4" s="3" t="inlineStr">
        <x:is>
          <x:t> </x:t>
        </x:is>
      </x:c>
      <x:c r="G4" s="4">
        <x:v>0</x:v>
      </x:c>
      <x:c r="H4" s="3" t="inlineStr">
        <x:is>
          <x:t>OPR22-00426</x:t>
        </x:is>
      </x:c>
      <x:c r="I4" s="3" t="inlineStr">
        <x:is>
          <x:t>21088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-14.5</x:v>
      </x:c>
      <x:c r="N4" s="5">
        <x:v>0</x:v>
      </x:c>
      <x:c r="O4" s="5">
        <x:v>-47.27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1271601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45380</x:v>
      </x:c>
    </x:row>
    <x:row>
      <x:c r="A5" s="2">
        <x:v>44747</x:v>
      </x:c>
      <x:c r="B5" s="3" t="inlineStr">
        <x:is>
          <x:t>220600670</x:t>
        </x:is>
      </x:c>
      <x:c r="C5" s="3" t="inlineStr">
        <x:is>
          <x:t>Consumo</x:t>
        </x:is>
      </x:c>
      <x:c r="D5" s="3" t="inlineStr">
        <x:is>
          <x:t>1449-SO</x:t>
        </x:is>
      </x:c>
      <x:c r="E5" s="4">
        <x:v>-168</x:v>
      </x:c>
      <x:c r="F5" s="3" t="inlineStr">
        <x:is>
          <x:t> </x:t>
        </x:is>
      </x:c>
      <x:c r="G5" s="4">
        <x:v>0</x:v>
      </x:c>
      <x:c r="H5" s="3" t="inlineStr">
        <x:is>
          <x:t>OPR21-16287</x:t>
        </x:is>
      </x:c>
      <x:c r="I5" s="3" t="inlineStr">
        <x:is>
          <x:t>21088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-168</x:v>
      </x:c>
      <x:c r="N5" s="5">
        <x:v>0</x:v>
      </x:c>
      <x:c r="O5" s="5">
        <x:v>-547.68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1271647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45380</x:v>
      </x:c>
    </x:row>
    <x:row>
      <x:c r="A6" s="2">
        <x:v>44749</x:v>
      </x:c>
      <x:c r="B6" s="3" t="inlineStr">
        <x:is>
          <x:t>220600671</x:t>
        </x:is>
      </x:c>
      <x:c r="C6" s="3" t="inlineStr">
        <x:is>
          <x:t>Consumo</x:t>
        </x:is>
      </x:c>
      <x:c r="D6" s="3" t="inlineStr">
        <x:is>
          <x:t>11492</x:t>
        </x:is>
      </x:c>
      <x:c r="E6" s="4">
        <x:v>-91.671</x:v>
      </x:c>
      <x:c r="F6" s="3" t="inlineStr">
        <x:is>
          <x:t> </x:t>
        </x:is>
      </x:c>
      <x:c r="G6" s="4">
        <x:v>0</x:v>
      </x:c>
      <x:c r="H6" s="3" t="inlineStr">
        <x:is>
          <x:t>OPR22-06089</x:t>
        </x:is>
      </x:c>
      <x:c r="I6" s="3" t="inlineStr">
        <x:is>
          <x:t>21088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-91.671</x:v>
      </x:c>
      <x:c r="N6" s="5">
        <x:v>0</x:v>
      </x:c>
      <x:c r="O6" s="5">
        <x:v>-298.85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1274454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45381</x:v>
      </x:c>
    </x:row>
    <x:row>
      <x:c r="A7" s="2">
        <x:v>44750</x:v>
      </x:c>
      <x:c r="B7" s="3" t="inlineStr">
        <x:is>
          <x:t>220600670</x:t>
        </x:is>
      </x:c>
      <x:c r="C7" s="3" t="inlineStr">
        <x:is>
          <x:t>Consumo</x:t>
        </x:is>
      </x:c>
      <x:c r="D7" s="3" t="inlineStr">
        <x:is>
          <x:t>1449-SO</x:t>
        </x:is>
      </x:c>
      <x:c r="E7" s="4">
        <x:v>-46.631</x:v>
      </x:c>
      <x:c r="F7" s="3" t="inlineStr">
        <x:is>
          <x:t> </x:t>
        </x:is>
      </x:c>
      <x:c r="G7" s="4">
        <x:v>0</x:v>
      </x:c>
      <x:c r="H7" s="3" t="inlineStr">
        <x:is>
          <x:t>OPR21-16289</x:t>
        </x:is>
      </x:c>
      <x:c r="I7" s="3" t="inlineStr">
        <x:is>
          <x:t>21088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-46.631</x:v>
      </x:c>
      <x:c r="N7" s="5">
        <x:v>0</x:v>
      </x:c>
      <x:c r="O7" s="5">
        <x:v>-152.02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1274802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45380</x:v>
      </x:c>
    </x:row>
    <x:row>
      <x:c r="A8" s="2">
        <x:v>44750</x:v>
      </x:c>
      <x:c r="B8" s="3" t="inlineStr">
        <x:is>
          <x:t>220600670</x:t>
        </x:is>
      </x:c>
      <x:c r="C8" s="3" t="inlineStr">
        <x:is>
          <x:t>Consumo</x:t>
        </x:is>
      </x:c>
      <x:c r="D8" s="3" t="inlineStr">
        <x:is>
          <x:t>1449</x:t>
        </x:is>
      </x:c>
      <x:c r="E8" s="4">
        <x:v>-90.288</x:v>
      </x:c>
      <x:c r="F8" s="3" t="inlineStr">
        <x:is>
          <x:t> </x:t>
        </x:is>
      </x:c>
      <x:c r="G8" s="4">
        <x:v>0</x:v>
      </x:c>
      <x:c r="H8" s="3" t="inlineStr">
        <x:is>
          <x:t>OPR21-16289</x:t>
        </x:is>
      </x:c>
      <x:c r="I8" s="3" t="inlineStr">
        <x:is>
          <x:t>21088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-90.288</x:v>
      </x:c>
      <x:c r="N8" s="5">
        <x:v>0</x:v>
      </x:c>
      <x:c r="O8" s="5">
        <x:v>-294.34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1274803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45380</x:v>
      </x:c>
    </x:row>
    <x:row>
      <x:c r="A9" s="2">
        <x:v>44750</x:v>
      </x:c>
      <x:c r="B9" s="3" t="inlineStr">
        <x:is>
          <x:t>220600670</x:t>
        </x:is>
      </x:c>
      <x:c r="C9" s="3" t="inlineStr">
        <x:is>
          <x:t>Consumo</x:t>
        </x:is>
      </x:c>
      <x:c r="D9" s="3" t="inlineStr">
        <x:is>
          <x:t>1449-PT</x:t>
        </x:is>
      </x:c>
      <x:c r="E9" s="4">
        <x:v>-16.78</x:v>
      </x:c>
      <x:c r="F9" s="3" t="inlineStr">
        <x:is>
          <x:t> </x:t>
        </x:is>
      </x:c>
      <x:c r="G9" s="4">
        <x:v>0</x:v>
      </x:c>
      <x:c r="H9" s="3" t="inlineStr">
        <x:is>
          <x:t>OPR21-16289</x:t>
        </x:is>
      </x:c>
      <x:c r="I9" s="3" t="inlineStr">
        <x:is>
          <x:t>21088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-16.78</x:v>
      </x:c>
      <x:c r="N9" s="5">
        <x:v>0</x:v>
      </x:c>
      <x:c r="O9" s="5">
        <x:v>-54.7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1274804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45380</x:v>
      </x:c>
    </x:row>
    <x:row>
      <x:c r="A10" s="2">
        <x:v>44750</x:v>
      </x:c>
      <x:c r="B10" s="3" t="inlineStr">
        <x:is>
          <x:t>220600671</x:t>
        </x:is>
      </x:c>
      <x:c r="C10" s="3" t="inlineStr">
        <x:is>
          <x:t>Consumo</x:t>
        </x:is>
      </x:c>
      <x:c r="D10" s="3" t="inlineStr">
        <x:is>
          <x:t>1449-SO</x:t>
        </x:is>
      </x:c>
      <x:c r="E10" s="4">
        <x:v>-4.339</x:v>
      </x:c>
      <x:c r="F10" s="3" t="inlineStr">
        <x:is>
          <x:t> </x:t>
        </x:is>
      </x:c>
      <x:c r="G10" s="4">
        <x:v>0</x:v>
      </x:c>
      <x:c r="H10" s="3" t="inlineStr">
        <x:is>
          <x:t>OPR21-16289</x:t>
        </x:is>
      </x:c>
      <x:c r="I10" s="3" t="inlineStr">
        <x:is>
          <x:t>21088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-4.339</x:v>
      </x:c>
      <x:c r="N10" s="5">
        <x:v>0</x:v>
      </x:c>
      <x:c r="O10" s="5">
        <x:v>-14.15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1274805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45381</x:v>
      </x:c>
    </x:row>
    <x:row>
      <x:c r="A11" s="2">
        <x:v>44750</x:v>
      </x:c>
      <x:c r="B11" s="3" t="inlineStr">
        <x:is>
          <x:t>220600671</x:t>
        </x:is>
      </x:c>
      <x:c r="C11" s="3" t="inlineStr">
        <x:is>
          <x:t>Consumo</x:t>
        </x:is>
      </x:c>
      <x:c r="D11" s="3" t="inlineStr">
        <x:is>
          <x:t>1449</x:t>
        </x:is>
      </x:c>
      <x:c r="E11" s="4">
        <x:v>-8.401</x:v>
      </x:c>
      <x:c r="F11" s="3" t="inlineStr">
        <x:is>
          <x:t> </x:t>
        </x:is>
      </x:c>
      <x:c r="G11" s="4">
        <x:v>0</x:v>
      </x:c>
      <x:c r="H11" s="3" t="inlineStr">
        <x:is>
          <x:t>OPR21-16289</x:t>
        </x:is>
      </x:c>
      <x:c r="I11" s="3" t="inlineStr">
        <x:is>
          <x:t>21088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-8.401</x:v>
      </x:c>
      <x:c r="N11" s="5">
        <x:v>0</x:v>
      </x:c>
      <x:c r="O11" s="5">
        <x:v>-27.39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1274806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45381</x:v>
      </x:c>
    </x:row>
    <x:row>
      <x:c r="A12" s="2">
        <x:v>44750</x:v>
      </x:c>
      <x:c r="B12" s="3" t="inlineStr">
        <x:is>
          <x:t>220600671</x:t>
        </x:is>
      </x:c>
      <x:c r="C12" s="3" t="inlineStr">
        <x:is>
          <x:t>Consumo</x:t>
        </x:is>
      </x:c>
      <x:c r="D12" s="3" t="inlineStr">
        <x:is>
          <x:t>1449-PT</x:t>
        </x:is>
      </x:c>
      <x:c r="E12" s="4">
        <x:v>-1.561</x:v>
      </x:c>
      <x:c r="F12" s="3" t="inlineStr">
        <x:is>
          <x:t> </x:t>
        </x:is>
      </x:c>
      <x:c r="G12" s="4">
        <x:v>0</x:v>
      </x:c>
      <x:c r="H12" s="3" t="inlineStr">
        <x:is>
          <x:t>OPR21-16289</x:t>
        </x:is>
      </x:c>
      <x:c r="I12" s="3" t="inlineStr">
        <x:is>
          <x:t>21088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-1.561</x:v>
      </x:c>
      <x:c r="N12" s="5">
        <x:v>0</x:v>
      </x:c>
      <x:c r="O12" s="5">
        <x:v>-5.09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1274807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45381</x:v>
      </x:c>
    </x:row>
    <x:row>
      <x:c r="A13" s="2">
        <x:v>44750</x:v>
      </x:c>
      <x:c r="B13" s="3" t="inlineStr">
        <x:is>
          <x:t>220300643</x:t>
        </x:is>
      </x:c>
      <x:c r="C13" s="3" t="inlineStr">
        <x:is>
          <x:t>Consumo</x:t>
        </x:is>
      </x:c>
      <x:c r="D13" s="3" t="inlineStr">
        <x:is>
          <x:t>2716-AG</x:t>
        </x:is>
      </x:c>
      <x:c r="E13" s="4">
        <x:v>-123.461</x:v>
      </x:c>
      <x:c r="F13" s="3" t="inlineStr">
        <x:is>
          <x:t> </x:t>
        </x:is>
      </x:c>
      <x:c r="G13" s="4">
        <x:v>0</x:v>
      </x:c>
      <x:c r="H13" s="3" t="inlineStr">
        <x:is>
          <x:t>OPR22-03178</x:t>
        </x:is>
      </x:c>
      <x:c r="I13" s="3" t="inlineStr">
        <x:is>
          <x:t>21088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-123.461</x:v>
      </x:c>
      <x:c r="N13" s="5">
        <x:v>0</x:v>
      </x:c>
      <x:c r="O13" s="5">
        <x:v>-391.37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1275223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45332</x:v>
      </x:c>
    </x:row>
    <x:row>
      <x:c r="A14" s="2">
        <x:v>44750</x:v>
      </x:c>
      <x:c r="B14" s="3" t="inlineStr">
        <x:is>
          <x:t>220300643</x:t>
        </x:is>
      </x:c>
      <x:c r="C14" s="3" t="inlineStr">
        <x:is>
          <x:t>Consumo</x:t>
        </x:is>
      </x:c>
      <x:c r="D14" s="3" t="inlineStr">
        <x:is>
          <x:t>2716-SO</x:t>
        </x:is>
      </x:c>
      <x:c r="E14" s="4">
        <x:v>-61.539</x:v>
      </x:c>
      <x:c r="F14" s="3" t="inlineStr">
        <x:is>
          <x:t> </x:t>
        </x:is>
      </x:c>
      <x:c r="G14" s="4">
        <x:v>0</x:v>
      </x:c>
      <x:c r="H14" s="3" t="inlineStr">
        <x:is>
          <x:t>OPR22-03178</x:t>
        </x:is>
      </x:c>
      <x:c r="I14" s="3" t="inlineStr">
        <x:is>
          <x:t>21088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-61.539</x:v>
      </x:c>
      <x:c r="N14" s="5">
        <x:v>0</x:v>
      </x:c>
      <x:c r="O14" s="5">
        <x:v>-195.08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1275224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45332</x:v>
      </x:c>
    </x:row>
    <x:row>
      <x:c r="A15" s="2">
        <x:v>44750</x:v>
      </x:c>
      <x:c r="B15" s="3" t="inlineStr">
        <x:is>
          <x:t>220600671</x:t>
        </x:is>
      </x:c>
      <x:c r="C15" s="3" t="inlineStr">
        <x:is>
          <x:t>Consumo</x:t>
        </x:is>
      </x:c>
      <x:c r="D15" s="3" t="inlineStr">
        <x:is>
          <x:t>2716-AG</x:t>
        </x:is>
      </x:c>
      <x:c r="E15" s="4">
        <x:v>-66.068</x:v>
      </x:c>
      <x:c r="F15" s="3" t="inlineStr">
        <x:is>
          <x:t> </x:t>
        </x:is>
      </x:c>
      <x:c r="G15" s="4">
        <x:v>0</x:v>
      </x:c>
      <x:c r="H15" s="3" t="inlineStr">
        <x:is>
          <x:t>OPR22-03178</x:t>
        </x:is>
      </x:c>
      <x:c r="I15" s="3" t="inlineStr">
        <x:is>
          <x:t>21088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-66.068</x:v>
      </x:c>
      <x:c r="N15" s="5">
        <x:v>0</x:v>
      </x:c>
      <x:c r="O15" s="5">
        <x:v>-215.38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1275225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45381</x:v>
      </x:c>
    </x:row>
    <x:row>
      <x:c r="A16" s="2">
        <x:v>44750</x:v>
      </x:c>
      <x:c r="B16" s="3" t="inlineStr">
        <x:is>
          <x:t>220600671</x:t>
        </x:is>
      </x:c>
      <x:c r="C16" s="3" t="inlineStr">
        <x:is>
          <x:t>Consumo</x:t>
        </x:is>
      </x:c>
      <x:c r="D16" s="3" t="inlineStr">
        <x:is>
          <x:t>2716-SO</x:t>
        </x:is>
      </x:c>
      <x:c r="E16" s="4">
        <x:v>-32.932</x:v>
      </x:c>
      <x:c r="F16" s="3" t="inlineStr">
        <x:is>
          <x:t> </x:t>
        </x:is>
      </x:c>
      <x:c r="G16" s="4">
        <x:v>0</x:v>
      </x:c>
      <x:c r="H16" s="3" t="inlineStr">
        <x:is>
          <x:t>OPR22-03178</x:t>
        </x:is>
      </x:c>
      <x:c r="I16" s="3" t="inlineStr">
        <x:is>
          <x:t>21088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-32.932</x:v>
      </x:c>
      <x:c r="N16" s="5">
        <x:v>0</x:v>
      </x:c>
      <x:c r="O16" s="5">
        <x:v>-107.36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1275226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45381</x:v>
      </x:c>
    </x:row>
    <x:row>
      <x:c r="A17" s="2">
        <x:v>44750</x:v>
      </x:c>
      <x:c r="B17" s="3" t="inlineStr">
        <x:is>
          <x:t>220600671</x:t>
        </x:is>
      </x:c>
      <x:c r="C17" s="3" t="inlineStr">
        <x:is>
          <x:t>Consumo</x:t>
        </x:is>
      </x:c>
      <x:c r="D17" s="3" t="inlineStr">
        <x:is>
          <x:t>2227/CA</x:t>
        </x:is>
      </x:c>
      <x:c r="E17" s="4">
        <x:v>-13.5</x:v>
      </x:c>
      <x:c r="F17" s="3" t="inlineStr">
        <x:is>
          <x:t> </x:t>
        </x:is>
      </x:c>
      <x:c r="G17" s="4">
        <x:v>0</x:v>
      </x:c>
      <x:c r="H17" s="3" t="inlineStr">
        <x:is>
          <x:t>OPR22-06811</x:t>
        </x:is>
      </x:c>
      <x:c r="I17" s="3" t="inlineStr">
        <x:is>
          <x:t>21088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-13.5</x:v>
      </x:c>
      <x:c r="N17" s="5">
        <x:v>0</x:v>
      </x:c>
      <x:c r="O17" s="5">
        <x:v>-44.01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1275711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45381</x:v>
      </x:c>
    </x:row>
    <x:row>
      <x:c r="A18" s="2">
        <x:v>44750</x:v>
      </x:c>
      <x:c r="B18" s="3" t="inlineStr">
        <x:is>
          <x:t>211200468</x:t>
        </x:is>
      </x:c>
      <x:c r="C18" s="3" t="inlineStr">
        <x:is>
          <x:t>Consumo</x:t>
        </x:is>
      </x:c>
      <x:c r="D18" s="3" t="inlineStr">
        <x:is>
          <x:t>5064-CAB/NU</x:t>
        </x:is>
      </x:c>
      <x:c r="E18" s="4">
        <x:v>-13.6125</x:v>
      </x:c>
      <x:c r="F18" s="3" t="inlineStr">
        <x:is>
          <x:t> </x:t>
        </x:is>
      </x:c>
      <x:c r="G18" s="4">
        <x:v>0</x:v>
      </x:c>
      <x:c r="H18" s="3" t="inlineStr">
        <x:is>
          <x:t>OPR22-03363</x:t>
        </x:is>
      </x:c>
      <x:c r="I18" s="3" t="inlineStr">
        <x:is>
          <x:t>21088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-13.6125</x:v>
      </x:c>
      <x:c r="N18" s="5">
        <x:v>0</x:v>
      </x:c>
      <x:c r="O18" s="5">
        <x:v>-43.15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1275850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45185</x:v>
      </x:c>
    </x:row>
    <x:row>
      <x:c r="A19" s="2">
        <x:v>44750</x:v>
      </x:c>
      <x:c r="B19" s="3" t="inlineStr">
        <x:is>
          <x:t>220600671</x:t>
        </x:is>
      </x:c>
      <x:c r="C19" s="3" t="inlineStr">
        <x:is>
          <x:t>Consumo</x:t>
        </x:is>
      </x:c>
      <x:c r="D19" s="3" t="inlineStr">
        <x:is>
          <x:t>5064-CAB/NU</x:t>
        </x:is>
      </x:c>
      <x:c r="E19" s="4">
        <x:v>-7.9095</x:v>
      </x:c>
      <x:c r="F19" s="3" t="inlineStr">
        <x:is>
          <x:t> </x:t>
        </x:is>
      </x:c>
      <x:c r="G19" s="4">
        <x:v>0</x:v>
      </x:c>
      <x:c r="H19" s="3" t="inlineStr">
        <x:is>
          <x:t>OPR22-03363</x:t>
        </x:is>
      </x:c>
      <x:c r="I19" s="3" t="inlineStr">
        <x:is>
          <x:t>21088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-7.9095</x:v>
      </x:c>
      <x:c r="N19" s="5">
        <x:v>0</x:v>
      </x:c>
      <x:c r="O19" s="5">
        <x:v>-25.78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1275851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45381</x:v>
      </x:c>
    </x:row>
    <x:row>
      <x:c r="A20" s="2">
        <x:v>44750</x:v>
      </x:c>
      <x:c r="B20" s="3" t="inlineStr">
        <x:is>
          <x:t>220600671</x:t>
        </x:is>
      </x:c>
      <x:c r="C20" s="3" t="inlineStr">
        <x:is>
          <x:t>Consumo</x:t>
        </x:is>
      </x:c>
      <x:c r="D20" s="3" t="inlineStr">
        <x:is>
          <x:t>2609/CA</x:t>
        </x:is>
      </x:c>
      <x:c r="E20" s="4">
        <x:v>-36</x:v>
      </x:c>
      <x:c r="F20" s="3" t="inlineStr">
        <x:is>
          <x:t> </x:t>
        </x:is>
      </x:c>
      <x:c r="G20" s="4">
        <x:v>0</x:v>
      </x:c>
      <x:c r="H20" s="3" t="inlineStr">
        <x:is>
          <x:t>OPR21-15475</x:t>
        </x:is>
      </x:c>
      <x:c r="I20" s="3" t="inlineStr">
        <x:is>
          <x:t>21088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-36</x:v>
      </x:c>
      <x:c r="N20" s="5">
        <x:v>0</x:v>
      </x:c>
      <x:c r="O20" s="5">
        <x:v>-117.36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1276018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45381</x:v>
      </x:c>
    </x:row>
    <x:row>
      <x:c r="A21" s="2">
        <x:v>44753</x:v>
      </x:c>
      <x:c r="B21" s="3" t="inlineStr">
        <x:is>
          <x:t>220600671</x:t>
        </x:is>
      </x:c>
      <x:c r="C21" s="3" t="inlineStr">
        <x:is>
          <x:t>Consumo</x:t>
        </x:is>
      </x:c>
      <x:c r="D21" s="3" t="inlineStr">
        <x:is>
          <x:t>1197/CA/2</x:t>
        </x:is>
      </x:c>
      <x:c r="E21" s="4">
        <x:v>-0.258</x:v>
      </x:c>
      <x:c r="F21" s="3" t="inlineStr">
        <x:is>
          <x:t> </x:t>
        </x:is>
      </x:c>
      <x:c r="G21" s="4">
        <x:v>0</x:v>
      </x:c>
      <x:c r="H21" s="3" t="inlineStr">
        <x:is>
          <x:t>OPR22-02578</x:t>
        </x:is>
      </x:c>
      <x:c r="I21" s="3" t="inlineStr">
        <x:is>
          <x:t>21088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-0.258</x:v>
      </x:c>
      <x:c r="N21" s="5">
        <x:v>0</x:v>
      </x:c>
      <x:c r="O21" s="5">
        <x:v>-0.84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1276175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45381</x:v>
      </x:c>
    </x:row>
    <x:row>
      <x:c r="A22" s="2">
        <x:v>44754</x:v>
      </x:c>
      <x:c r="B22" s="3" t="inlineStr">
        <x:is>
          <x:t>220600671</x:t>
        </x:is>
      </x:c>
      <x:c r="C22" s="3" t="inlineStr">
        <x:is>
          <x:t>Consumo</x:t>
        </x:is>
      </x:c>
      <x:c r="D22" s="3" t="inlineStr">
        <x:is>
          <x:t>ARO052</x:t>
        </x:is>
      </x:c>
      <x:c r="E22" s="4">
        <x:v>-47</x:v>
      </x:c>
      <x:c r="F22" s="3" t="inlineStr">
        <x:is>
          <x:t> </x:t>
        </x:is>
      </x:c>
      <x:c r="G22" s="4">
        <x:v>0</x:v>
      </x:c>
      <x:c r="H22" s="3" t="inlineStr">
        <x:is>
          <x:t>OPR22-05614</x:t>
        </x:is>
      </x:c>
      <x:c r="I22" s="3" t="inlineStr">
        <x:is>
          <x:t>21088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-47</x:v>
      </x:c>
      <x:c r="N22" s="5">
        <x:v>0</x:v>
      </x:c>
      <x:c r="O22" s="5">
        <x:v>-153.22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1277219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45381</x:v>
      </x:c>
    </x:row>
    <x:row>
      <x:c r="A23" s="2">
        <x:v>44754</x:v>
      </x:c>
      <x:c r="B23" s="3" t="inlineStr">
        <x:is>
          <x:t>220600671</x:t>
        </x:is>
      </x:c>
      <x:c r="C23" s="3" t="inlineStr">
        <x:is>
          <x:t>Consumo</x:t>
        </x:is>
      </x:c>
      <x:c r="D23" s="3" t="inlineStr">
        <x:is>
          <x:t>30270-DEM-K</x:t>
        </x:is>
      </x:c>
      <x:c r="E23" s="4">
        <x:v>-6.4</x:v>
      </x:c>
      <x:c r="F23" s="3" t="inlineStr">
        <x:is>
          <x:t> </x:t>
        </x:is>
      </x:c>
      <x:c r="G23" s="4">
        <x:v>0</x:v>
      </x:c>
      <x:c r="H23" s="3" t="inlineStr">
        <x:is>
          <x:t>OPR22-06024</x:t>
        </x:is>
      </x:c>
      <x:c r="I23" s="3" t="inlineStr">
        <x:is>
          <x:t>21088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-6.4</x:v>
      </x:c>
      <x:c r="N23" s="5">
        <x:v>0</x:v>
      </x:c>
      <x:c r="O23" s="5">
        <x:v>-20.86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1277313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45381</x:v>
      </x:c>
    </x:row>
    <x:row>
      <x:c r="A24" s="2">
        <x:v>44754</x:v>
      </x:c>
      <x:c r="B24" s="3" t="inlineStr">
        <x:is>
          <x:t>220600671</x:t>
        </x:is>
      </x:c>
      <x:c r="C24" s="3" t="inlineStr">
        <x:is>
          <x:t>Consumo</x:t>
        </x:is>
      </x:c>
      <x:c r="D24" s="3" t="inlineStr">
        <x:is>
          <x:t>1197/CA/2</x:t>
        </x:is>
      </x:c>
      <x:c r="E24" s="4">
        <x:v>-0.258</x:v>
      </x:c>
      <x:c r="F24" s="3" t="inlineStr">
        <x:is>
          <x:t> </x:t>
        </x:is>
      </x:c>
      <x:c r="G24" s="4">
        <x:v>0</x:v>
      </x:c>
      <x:c r="H24" s="3" t="inlineStr">
        <x:is>
          <x:t>OPR22-03097</x:t>
        </x:is>
      </x:c>
      <x:c r="I24" s="3" t="inlineStr">
        <x:is>
          <x:t>21088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-0.258</x:v>
      </x:c>
      <x:c r="N24" s="5">
        <x:v>0</x:v>
      </x:c>
      <x:c r="O24" s="5">
        <x:v>-0.84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1277672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45381</x:v>
      </x:c>
    </x:row>
    <x:row>
      <x:c r="A25" s="2">
        <x:v>44754</x:v>
      </x:c>
      <x:c r="B25" s="3" t="inlineStr">
        <x:is>
          <x:t>220600671</x:t>
        </x:is>
      </x:c>
      <x:c r="C25" s="3" t="inlineStr">
        <x:is>
          <x:t>Consumo</x:t>
        </x:is>
      </x:c>
      <x:c r="D25" s="3" t="inlineStr">
        <x:is>
          <x:t>1197/CA/2</x:t>
        </x:is>
      </x:c>
      <x:c r="E25" s="4">
        <x:v>-0.258</x:v>
      </x:c>
      <x:c r="F25" s="3" t="inlineStr">
        <x:is>
          <x:t> </x:t>
        </x:is>
      </x:c>
      <x:c r="G25" s="4">
        <x:v>0</x:v>
      </x:c>
      <x:c r="H25" s="3" t="inlineStr">
        <x:is>
          <x:t>OPR22-03098</x:t>
        </x:is>
      </x:c>
      <x:c r="I25" s="3" t="inlineStr">
        <x:is>
          <x:t>21088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-0.258</x:v>
      </x:c>
      <x:c r="N25" s="5">
        <x:v>0</x:v>
      </x:c>
      <x:c r="O25" s="5">
        <x:v>-0.84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1277675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45381</x:v>
      </x:c>
    </x:row>
    <x:row>
      <x:c r="A26" s="2">
        <x:v>44754</x:v>
      </x:c>
      <x:c r="B26" s="3" t="inlineStr">
        <x:is>
          <x:t>220600671</x:t>
        </x:is>
      </x:c>
      <x:c r="C26" s="3" t="inlineStr">
        <x:is>
          <x:t>Consumo</x:t>
        </x:is>
      </x:c>
      <x:c r="D26" s="3" t="inlineStr">
        <x:is>
          <x:t>2609/CA</x:t>
        </x:is>
      </x:c>
      <x:c r="E26" s="4">
        <x:v>-36</x:v>
      </x:c>
      <x:c r="F26" s="3" t="inlineStr">
        <x:is>
          <x:t> </x:t>
        </x:is>
      </x:c>
      <x:c r="G26" s="4">
        <x:v>0</x:v>
      </x:c>
      <x:c r="H26" s="3" t="inlineStr">
        <x:is>
          <x:t>OPR22-06799</x:t>
        </x:is>
      </x:c>
      <x:c r="I26" s="3" t="inlineStr">
        <x:is>
          <x:t>21088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-36</x:v>
      </x:c>
      <x:c r="N26" s="5">
        <x:v>0</x:v>
      </x:c>
      <x:c r="O26" s="5">
        <x:v>-117.36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1277941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45381</x:v>
      </x:c>
    </x:row>
    <x:row>
      <x:c r="A27" s="2">
        <x:v>44754</x:v>
      </x:c>
      <x:c r="B27" s="3" t="inlineStr">
        <x:is>
          <x:t>220600671</x:t>
        </x:is>
      </x:c>
      <x:c r="C27" s="3" t="inlineStr">
        <x:is>
          <x:t>Consumo</x:t>
        </x:is>
      </x:c>
      <x:c r="D27" s="3" t="inlineStr">
        <x:is>
          <x:t>10044</x:t>
        </x:is>
      </x:c>
      <x:c r="E27" s="4">
        <x:v>-12.5</x:v>
      </x:c>
      <x:c r="F27" s="3" t="inlineStr">
        <x:is>
          <x:t> </x:t>
        </x:is>
      </x:c>
      <x:c r="G27" s="4">
        <x:v>0</x:v>
      </x:c>
      <x:c r="H27" s="3" t="inlineStr">
        <x:is>
          <x:t>OPR22-06812</x:t>
        </x:is>
      </x:c>
      <x:c r="I27" s="3" t="inlineStr">
        <x:is>
          <x:t>21088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-12.5</x:v>
      </x:c>
      <x:c r="N27" s="5">
        <x:v>0</x:v>
      </x:c>
      <x:c r="O27" s="5">
        <x:v>-40.75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1277959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45381</x:v>
      </x:c>
    </x:row>
    <x:row>
      <x:c r="A28" s="2">
        <x:v>44756</x:v>
      </x:c>
      <x:c r="B28" s="3" t="inlineStr">
        <x:is>
          <x:t>220600671</x:t>
        </x:is>
      </x:c>
      <x:c r="C28" s="3" t="inlineStr">
        <x:is>
          <x:t>Consumo</x:t>
        </x:is>
      </x:c>
      <x:c r="D28" s="3" t="inlineStr">
        <x:is>
          <x:t>1197-CAB/CA</x:t>
        </x:is>
      </x:c>
      <x:c r="E28" s="4">
        <x:v>-11.34</x:v>
      </x:c>
      <x:c r="F28" s="3" t="inlineStr">
        <x:is>
          <x:t> </x:t>
        </x:is>
      </x:c>
      <x:c r="G28" s="4">
        <x:v>0</x:v>
      </x:c>
      <x:c r="H28" s="3" t="inlineStr">
        <x:is>
          <x:t>OPR22-03356</x:t>
        </x:is>
      </x:c>
      <x:c r="I28" s="3" t="inlineStr">
        <x:is>
          <x:t>21088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-11.34</x:v>
      </x:c>
      <x:c r="N28" s="5">
        <x:v>0</x:v>
      </x:c>
      <x:c r="O28" s="5">
        <x:v>-36.97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1279210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45381</x:v>
      </x:c>
    </x:row>
    <x:row>
      <x:c r="A29" s="2">
        <x:v>44757</x:v>
      </x:c>
      <x:c r="B29" s="3" t="inlineStr">
        <x:is>
          <x:t>220600670</x:t>
        </x:is>
      </x:c>
      <x:c r="C29" s="3" t="inlineStr">
        <x:is>
          <x:t>Consumo</x:t>
        </x:is>
      </x:c>
      <x:c r="D29" s="3" t="inlineStr">
        <x:is>
          <x:t>1988-SO</x:t>
        </x:is>
      </x:c>
      <x:c r="E29" s="4">
        <x:v>-80.281</x:v>
      </x:c>
      <x:c r="F29" s="3" t="inlineStr">
        <x:is>
          <x:t> </x:t>
        </x:is>
      </x:c>
      <x:c r="G29" s="4">
        <x:v>0</x:v>
      </x:c>
      <x:c r="H29" s="3" t="inlineStr">
        <x:is>
          <x:t>OPR22-05164</x:t>
        </x:is>
      </x:c>
      <x:c r="I29" s="3" t="inlineStr">
        <x:is>
          <x:t>21088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-80.281</x:v>
      </x:c>
      <x:c r="N29" s="5">
        <x:v>0</x:v>
      </x:c>
      <x:c r="O29" s="5">
        <x:v>-261.72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1279471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45380</x:v>
      </x:c>
    </x:row>
    <x:row>
      <x:c r="A30" s="2">
        <x:v>44757</x:v>
      </x:c>
      <x:c r="B30" s="3" t="inlineStr">
        <x:is>
          <x:t>220600670</x:t>
        </x:is>
      </x:c>
      <x:c r="C30" s="3" t="inlineStr">
        <x:is>
          <x:t>Consumo</x:t>
        </x:is>
      </x:c>
      <x:c r="D30" s="3" t="inlineStr">
        <x:is>
          <x:t>4345</x:t>
        </x:is>
      </x:c>
      <x:c r="E30" s="4">
        <x:v>-11.719</x:v>
      </x:c>
      <x:c r="F30" s="3" t="inlineStr">
        <x:is>
          <x:t> </x:t>
        </x:is>
      </x:c>
      <x:c r="G30" s="4">
        <x:v>0</x:v>
      </x:c>
      <x:c r="H30" s="3" t="inlineStr">
        <x:is>
          <x:t>OPR22-05164</x:t>
        </x:is>
      </x:c>
      <x:c r="I30" s="3" t="inlineStr">
        <x:is>
          <x:t>21088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-11.719</x:v>
      </x:c>
      <x:c r="N30" s="5">
        <x:v>0</x:v>
      </x:c>
      <x:c r="O30" s="5">
        <x:v>-38.2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1279472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45380</x:v>
      </x:c>
    </x:row>
    <x:row>
      <x:c r="A31" s="2">
        <x:v>44762</x:v>
      </x:c>
      <x:c r="B31" s="3" t="inlineStr">
        <x:is>
          <x:t>220600671</x:t>
        </x:is>
      </x:c>
      <x:c r="C31" s="3" t="inlineStr">
        <x:is>
          <x:t>Consumo</x:t>
        </x:is>
      </x:c>
      <x:c r="D31" s="3" t="inlineStr">
        <x:is>
          <x:t>3267-STO/CA</x:t>
        </x:is>
      </x:c>
      <x:c r="E31" s="4">
        <x:v>-1.1</x:v>
      </x:c>
      <x:c r="F31" s="3" t="inlineStr">
        <x:is>
          <x:t> </x:t>
        </x:is>
      </x:c>
      <x:c r="G31" s="4">
        <x:v>0</x:v>
      </x:c>
      <x:c r="H31" s="3" t="inlineStr">
        <x:is>
          <x:t>OPR22-07318</x:t>
        </x:is>
      </x:c>
      <x:c r="I31" s="3" t="inlineStr">
        <x:is>
          <x:t>21088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-1.1</x:v>
      </x:c>
      <x:c r="N31" s="5">
        <x:v>0</x:v>
      </x:c>
      <x:c r="O31" s="5">
        <x:v>-3.59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1282552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45381</x:v>
      </x:c>
    </x:row>
    <x:row>
      <x:c r="A32" s="2">
        <x:v>44767</x:v>
      </x:c>
      <x:c r="B32" s="3" t="inlineStr">
        <x:is>
          <x:t>220600671</x:t>
        </x:is>
      </x:c>
      <x:c r="C32" s="3" t="inlineStr">
        <x:is>
          <x:t>Consumo</x:t>
        </x:is>
      </x:c>
      <x:c r="D32" s="3" t="inlineStr">
        <x:is>
          <x:t>1449</x:t>
        </x:is>
      </x:c>
      <x:c r="E32" s="4">
        <x:v>-168</x:v>
      </x:c>
      <x:c r="F32" s="3" t="inlineStr">
        <x:is>
          <x:t> </x:t>
        </x:is>
      </x:c>
      <x:c r="G32" s="4">
        <x:v>0</x:v>
      </x:c>
      <x:c r="H32" s="3" t="inlineStr">
        <x:is>
          <x:t>OPR21-16285</x:t>
        </x:is>
      </x:c>
      <x:c r="I32" s="3" t="inlineStr">
        <x:is>
          <x:t>21088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-168</x:v>
      </x:c>
      <x:c r="N32" s="5">
        <x:v>0</x:v>
      </x:c>
      <x:c r="O32" s="5">
        <x:v>-547.68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1286158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45381</x:v>
      </x:c>
    </x:row>
    <x:row>
      <x:c r="A33" s="2">
        <x:v>44768</x:v>
      </x:c>
      <x:c r="B33" s="3" t="inlineStr">
        <x:is>
          <x:t>220701201</x:t>
        </x:is>
      </x:c>
      <x:c r="C33" s="3" t="inlineStr">
        <x:is>
          <x:t>Consumo</x:t>
        </x:is>
      </x:c>
      <x:c r="D33" s="3" t="inlineStr">
        <x:is>
          <x:t>11492</x:t>
        </x:is>
      </x:c>
      <x:c r="E33" s="4">
        <x:v>-71.591</x:v>
      </x:c>
      <x:c r="F33" s="3" t="inlineStr">
        <x:is>
          <x:t> </x:t>
        </x:is>
      </x:c>
      <x:c r="G33" s="4">
        <x:v>0</x:v>
      </x:c>
      <x:c r="H33" s="3" t="inlineStr">
        <x:is>
          <x:t>OPR22-06872</x:t>
        </x:is>
      </x:c>
      <x:c r="I33" s="3" t="inlineStr">
        <x:is>
          <x:t>21088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-71.591</x:v>
      </x:c>
      <x:c r="N33" s="5">
        <x:v>0</x:v>
      </x:c>
      <x:c r="O33" s="5">
        <x:v>-233.39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1286387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>45422</x:v>
      </x:c>
    </x:row>
    <x:row>
      <x:c r="A34" s="2">
        <x:v>44768</x:v>
      </x:c>
      <x:c r="B34" s="3" t="inlineStr">
        <x:is>
          <x:t>220701201</x:t>
        </x:is>
      </x:c>
      <x:c r="C34" s="3" t="inlineStr">
        <x:is>
          <x:t>Consumo</x:t>
        </x:is>
      </x:c>
      <x:c r="D34" s="3" t="inlineStr">
        <x:is>
          <x:t>1748-TAVI</x:t>
        </x:is>
      </x:c>
      <x:c r="E34" s="4">
        <x:v>-1.95</x:v>
      </x:c>
      <x:c r="F34" s="3" t="inlineStr">
        <x:is>
          <x:t> </x:t>
        </x:is>
      </x:c>
      <x:c r="G34" s="4">
        <x:v>0</x:v>
      </x:c>
      <x:c r="H34" s="3" t="inlineStr">
        <x:is>
          <x:t>OPR22-07275</x:t>
        </x:is>
      </x:c>
      <x:c r="I34" s="3" t="inlineStr">
        <x:is>
          <x:t>21088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-1.95</x:v>
      </x:c>
      <x:c r="N34" s="5">
        <x:v>0</x:v>
      </x:c>
      <x:c r="O34" s="5">
        <x:v>-6.36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1286401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>45422</x:v>
      </x:c>
    </x:row>
    <x:row>
      <x:c r="A35" s="2">
        <x:v>44768</x:v>
      </x:c>
      <x:c r="B35" s="3" t="inlineStr">
        <x:is>
          <x:t>220600671</x:t>
        </x:is>
      </x:c>
      <x:c r="C35" s="3" t="inlineStr">
        <x:is>
          <x:t>Consumo</x:t>
        </x:is>
      </x:c>
      <x:c r="D35" s="3" t="inlineStr">
        <x:is>
          <x:t>10054</x:t>
        </x:is>
      </x:c>
      <x:c r="E35" s="4">
        <x:v>-8.5</x:v>
      </x:c>
      <x:c r="F35" s="3" t="inlineStr">
        <x:is>
          <x:t> </x:t>
        </x:is>
      </x:c>
      <x:c r="G35" s="4">
        <x:v>0</x:v>
      </x:c>
      <x:c r="H35" s="3" t="inlineStr">
        <x:is>
          <x:t>OPR21-15467</x:t>
        </x:is>
      </x:c>
      <x:c r="I35" s="3" t="inlineStr">
        <x:is>
          <x:t>21088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-8.5</x:v>
      </x:c>
      <x:c r="N35" s="5">
        <x:v>0</x:v>
      </x:c>
      <x:c r="O35" s="5">
        <x:v>-27.71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1286879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>45381</x:v>
      </x:c>
    </x:row>
    <x:row>
      <x:c r="A36" s="2">
        <x:v>44768</x:v>
      </x:c>
      <x:c r="B36" s="3" t="inlineStr">
        <x:is>
          <x:t>220600671</x:t>
        </x:is>
      </x:c>
      <x:c r="C36" s="3" t="inlineStr">
        <x:is>
          <x:t>Consumo</x:t>
        </x:is>
      </x:c>
      <x:c r="D36" s="3" t="inlineStr">
        <x:is>
          <x:t>10054</x:t>
        </x:is>
      </x:c>
      <x:c r="E36" s="4">
        <x:v>-8.5</x:v>
      </x:c>
      <x:c r="F36" s="3" t="inlineStr">
        <x:is>
          <x:t> </x:t>
        </x:is>
      </x:c>
      <x:c r="G36" s="4">
        <x:v>0</x:v>
      </x:c>
      <x:c r="H36" s="3" t="inlineStr">
        <x:is>
          <x:t>OPR21-15471</x:t>
        </x:is>
      </x:c>
      <x:c r="I36" s="3" t="inlineStr">
        <x:is>
          <x:t>21088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-8.5</x:v>
      </x:c>
      <x:c r="N36" s="5">
        <x:v>0</x:v>
      </x:c>
      <x:c r="O36" s="5">
        <x:v>-27.71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1286889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>45381</x:v>
      </x:c>
    </x:row>
    <x:row>
      <x:c r="A37" s="2">
        <x:v>44768</x:v>
      </x:c>
      <x:c r="B37" s="3" t="inlineStr">
        <x:is>
          <x:t>220701201</x:t>
        </x:is>
      </x:c>
      <x:c r="C37" s="3" t="inlineStr">
        <x:is>
          <x:t>Consumo</x:t>
        </x:is>
      </x:c>
      <x:c r="D37" s="3" t="inlineStr">
        <x:is>
          <x:t>10054</x:t>
        </x:is>
      </x:c>
      <x:c r="E37" s="4">
        <x:v>-8.5</x:v>
      </x:c>
      <x:c r="F37" s="3" t="inlineStr">
        <x:is>
          <x:t> </x:t>
        </x:is>
      </x:c>
      <x:c r="G37" s="4">
        <x:v>0</x:v>
      </x:c>
      <x:c r="H37" s="3" t="inlineStr">
        <x:is>
          <x:t>OPR21-15472</x:t>
        </x:is>
      </x:c>
      <x:c r="I37" s="3" t="inlineStr">
        <x:is>
          <x:t>21088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-8.5</x:v>
      </x:c>
      <x:c r="N37" s="5">
        <x:v>0</x:v>
      </x:c>
      <x:c r="O37" s="5">
        <x:v>-27.71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1286899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>45422</x:v>
      </x:c>
    </x:row>
    <x:row>
      <x:c r="A38" s="2">
        <x:v>44768</x:v>
      </x:c>
      <x:c r="B38" s="3" t="inlineStr">
        <x:is>
          <x:t>220600671</x:t>
        </x:is>
      </x:c>
      <x:c r="C38" s="3" t="inlineStr">
        <x:is>
          <x:t>Consumo</x:t>
        </x:is>
      </x:c>
      <x:c r="D38" s="3" t="inlineStr">
        <x:is>
          <x:t>10054</x:t>
        </x:is>
      </x:c>
      <x:c r="E38" s="4">
        <x:v>-8.5</x:v>
      </x:c>
      <x:c r="F38" s="3" t="inlineStr">
        <x:is>
          <x:t> </x:t>
        </x:is>
      </x:c>
      <x:c r="G38" s="4">
        <x:v>0</x:v>
      </x:c>
      <x:c r="H38" s="3" t="inlineStr">
        <x:is>
          <x:t>OPR21-15473</x:t>
        </x:is>
      </x:c>
      <x:c r="I38" s="3" t="inlineStr">
        <x:is>
          <x:t>21088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-8.5</x:v>
      </x:c>
      <x:c r="N38" s="5">
        <x:v>0</x:v>
      </x:c>
      <x:c r="O38" s="5">
        <x:v>-27.71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1286909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>45381</x:v>
      </x:c>
    </x:row>
    <x:row>
      <x:c r="A39" s="2">
        <x:v>44768</x:v>
      </x:c>
      <x:c r="B39" s="3" t="inlineStr">
        <x:is>
          <x:t>220701201</x:t>
        </x:is>
      </x:c>
      <x:c r="C39" s="3" t="inlineStr">
        <x:is>
          <x:t>Consumo</x:t>
        </x:is>
      </x:c>
      <x:c r="D39" s="3" t="inlineStr">
        <x:is>
          <x:t>1784-CYW</x:t>
        </x:is>
      </x:c>
      <x:c r="E39" s="4">
        <x:v>-255</x:v>
      </x:c>
      <x:c r="F39" s="3" t="inlineStr">
        <x:is>
          <x:t> </x:t>
        </x:is>
      </x:c>
      <x:c r="G39" s="4">
        <x:v>0</x:v>
      </x:c>
      <x:c r="H39" s="3" t="inlineStr">
        <x:is>
          <x:t>OPR22-04589</x:t>
        </x:is>
      </x:c>
      <x:c r="I39" s="3" t="inlineStr">
        <x:is>
          <x:t>21088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-255</x:v>
      </x:c>
      <x:c r="N39" s="5">
        <x:v>0</x:v>
      </x:c>
      <x:c r="O39" s="5">
        <x:v>-831.3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1287441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>45422</x:v>
      </x:c>
    </x:row>
    <x:row>
      <x:c r="A40" s="2">
        <x:v>44768</x:v>
      </x:c>
      <x:c r="B40" s="3" t="inlineStr">
        <x:is>
          <x:t>220600671</x:t>
        </x:is>
      </x:c>
      <x:c r="C40" s="3" t="inlineStr">
        <x:is>
          <x:t>Consumo</x:t>
        </x:is>
      </x:c>
      <x:c r="D40" s="3" t="inlineStr">
        <x:is>
          <x:t>1784-CYW</x:t>
        </x:is>
      </x:c>
      <x:c r="E40" s="4">
        <x:v>-255</x:v>
      </x:c>
      <x:c r="F40" s="3" t="inlineStr">
        <x:is>
          <x:t> </x:t>
        </x:is>
      </x:c>
      <x:c r="G40" s="4">
        <x:v>0</x:v>
      </x:c>
      <x:c r="H40" s="3" t="inlineStr">
        <x:is>
          <x:t>OPR22-04591</x:t>
        </x:is>
      </x:c>
      <x:c r="I40" s="3" t="inlineStr">
        <x:is>
          <x:t>21088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-255</x:v>
      </x:c>
      <x:c r="N40" s="5">
        <x:v>0</x:v>
      </x:c>
      <x:c r="O40" s="5">
        <x:v>-831.3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1287460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>45381</x:v>
      </x:c>
    </x:row>
    <x:row>
      <x:c r="A41" s="2">
        <x:v>44768</x:v>
      </x:c>
      <x:c r="B41" s="3" t="inlineStr">
        <x:is>
          <x:t>220600671</x:t>
        </x:is>
      </x:c>
      <x:c r="C41" s="3" t="inlineStr">
        <x:is>
          <x:t>Consumo</x:t>
        </x:is>
      </x:c>
      <x:c r="D41" s="3" t="inlineStr">
        <x:is>
          <x:t>1784-CYW</x:t>
        </x:is>
      </x:c>
      <x:c r="E41" s="4">
        <x:v>-255</x:v>
      </x:c>
      <x:c r="F41" s="3" t="inlineStr">
        <x:is>
          <x:t> </x:t>
        </x:is>
      </x:c>
      <x:c r="G41" s="4">
        <x:v>0</x:v>
      </x:c>
      <x:c r="H41" s="3" t="inlineStr">
        <x:is>
          <x:t>OPR22-04593</x:t>
        </x:is>
      </x:c>
      <x:c r="I41" s="3" t="inlineStr">
        <x:is>
          <x:t>21088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-255</x:v>
      </x:c>
      <x:c r="N41" s="5">
        <x:v>0</x:v>
      </x:c>
      <x:c r="O41" s="5">
        <x:v>-831.3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1287478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>45381</x:v>
      </x:c>
    </x:row>
    <x:row>
      <x:c r="A42" s="2">
        <x:v>44768</x:v>
      </x:c>
      <x:c r="B42" s="3" t="inlineStr">
        <x:is>
          <x:t>220600671</x:t>
        </x:is>
      </x:c>
      <x:c r="C42" s="3" t="inlineStr">
        <x:is>
          <x:t>Consumo</x:t>
        </x:is>
      </x:c>
      <x:c r="D42" s="3" t="inlineStr">
        <x:is>
          <x:t>1988</x:t>
        </x:is>
      </x:c>
      <x:c r="E42" s="4">
        <x:v>-92</x:v>
      </x:c>
      <x:c r="F42" s="3" t="inlineStr">
        <x:is>
          <x:t> </x:t>
        </x:is>
      </x:c>
      <x:c r="G42" s="4">
        <x:v>0</x:v>
      </x:c>
      <x:c r="H42" s="3" t="inlineStr">
        <x:is>
          <x:t>OPR22-06165</x:t>
        </x:is>
      </x:c>
      <x:c r="I42" s="3" t="inlineStr">
        <x:is>
          <x:t>21088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-92</x:v>
      </x:c>
      <x:c r="N42" s="5">
        <x:v>0</x:v>
      </x:c>
      <x:c r="O42" s="5">
        <x:v>-299.92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1287564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>45381</x:v>
      </x:c>
    </x:row>
    <x:row>
      <x:c r="A43" s="2">
        <x:v>44768</x:v>
      </x:c>
      <x:c r="B43" s="3" t="inlineStr">
        <x:is>
          <x:t>220600671</x:t>
        </x:is>
      </x:c>
      <x:c r="C43" s="3" t="inlineStr">
        <x:is>
          <x:t>Consumo</x:t>
        </x:is>
      </x:c>
      <x:c r="D43" s="3" t="inlineStr">
        <x:is>
          <x:t>1784-CYW</x:t>
        </x:is>
      </x:c>
      <x:c r="E43" s="4">
        <x:v>-255</x:v>
      </x:c>
      <x:c r="F43" s="3" t="inlineStr">
        <x:is>
          <x:t> </x:t>
        </x:is>
      </x:c>
      <x:c r="G43" s="4">
        <x:v>0</x:v>
      </x:c>
      <x:c r="H43" s="3" t="inlineStr">
        <x:is>
          <x:t>OPR22-04587</x:t>
        </x:is>
      </x:c>
      <x:c r="I43" s="3" t="inlineStr">
        <x:is>
          <x:t>21088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-255</x:v>
      </x:c>
      <x:c r="N43" s="5">
        <x:v>0</x:v>
      </x:c>
      <x:c r="O43" s="5">
        <x:v>-831.3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1289176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>45381</x:v>
      </x:c>
    </x:row>
    <x:row>
      <x:c r="A44" s="2">
        <x:v>44768</x:v>
      </x:c>
      <x:c r="B44" s="3" t="inlineStr">
        <x:is>
          <x:t>220600671</x:t>
        </x:is>
      </x:c>
      <x:c r="C44" s="3" t="inlineStr">
        <x:is>
          <x:t>Consumo</x:t>
        </x:is>
      </x:c>
      <x:c r="D44" s="3" t="inlineStr">
        <x:is>
          <x:t>3243</x:t>
        </x:is>
      </x:c>
      <x:c r="E44" s="4">
        <x:v>-94</x:v>
      </x:c>
      <x:c r="F44" s="3" t="inlineStr">
        <x:is>
          <x:t> </x:t>
        </x:is>
      </x:c>
      <x:c r="G44" s="4">
        <x:v>0</x:v>
      </x:c>
      <x:c r="H44" s="3" t="inlineStr">
        <x:is>
          <x:t>OPR22-06253</x:t>
        </x:is>
      </x:c>
      <x:c r="I44" s="3" t="inlineStr">
        <x:is>
          <x:t>21088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-94</x:v>
      </x:c>
      <x:c r="N44" s="5">
        <x:v>0</x:v>
      </x:c>
      <x:c r="O44" s="5">
        <x:v>-306.44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1289382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>45381</x:v>
      </x:c>
    </x:row>
    <x:row>
      <x:c r="A45" s="2">
        <x:v>44768</x:v>
      </x:c>
      <x:c r="B45" s="3" t="inlineStr">
        <x:is>
          <x:t>220600671</x:t>
        </x:is>
      </x:c>
      <x:c r="C45" s="3" t="inlineStr">
        <x:is>
          <x:t>Consumo</x:t>
        </x:is>
      </x:c>
      <x:c r="D45" s="3" t="inlineStr">
        <x:is>
          <x:t>3243</x:t>
        </x:is>
      </x:c>
      <x:c r="E45" s="4">
        <x:v>-94</x:v>
      </x:c>
      <x:c r="F45" s="3" t="inlineStr">
        <x:is>
          <x:t> </x:t>
        </x:is>
      </x:c>
      <x:c r="G45" s="4">
        <x:v>0</x:v>
      </x:c>
      <x:c r="H45" s="3" t="inlineStr">
        <x:is>
          <x:t>OPR22-06255</x:t>
        </x:is>
      </x:c>
      <x:c r="I45" s="3" t="inlineStr">
        <x:is>
          <x:t>21088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-94</x:v>
      </x:c>
      <x:c r="N45" s="5">
        <x:v>0</x:v>
      </x:c>
      <x:c r="O45" s="5">
        <x:v>-306.44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1289407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>45381</x:v>
      </x:c>
    </x:row>
    <x:row>
      <x:c r="A46" s="2">
        <x:v>44769</x:v>
      </x:c>
      <x:c r="B46" s="3" t="inlineStr">
        <x:is>
          <x:t>220300643</x:t>
        </x:is>
      </x:c>
      <x:c r="C46" s="3" t="inlineStr">
        <x:is>
          <x:t>Consumo</x:t>
        </x:is>
      </x:c>
      <x:c r="D46" s="3" t="inlineStr">
        <x:is>
          <x:t>2967</x:t>
        </x:is>
      </x:c>
      <x:c r="E46" s="4">
        <x:v>-17</x:v>
      </x:c>
      <x:c r="F46" s="3" t="inlineStr">
        <x:is>
          <x:t> </x:t>
        </x:is>
      </x:c>
      <x:c r="G46" s="4">
        <x:v>0</x:v>
      </x:c>
      <x:c r="H46" s="3" t="inlineStr">
        <x:is>
          <x:t>OPR22-03831</x:t>
        </x:is>
      </x:c>
      <x:c r="I46" s="3" t="inlineStr">
        <x:is>
          <x:t>21088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-17</x:v>
      </x:c>
      <x:c r="N46" s="5">
        <x:v>0</x:v>
      </x:c>
      <x:c r="O46" s="5">
        <x:v>-53.89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1290646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>45332</x:v>
      </x:c>
    </x:row>
    <x:row>
      <x:c r="A47" s="2">
        <x:v>44771</x:v>
      </x:c>
      <x:c r="B47" s="3" t="inlineStr">
        <x:is>
          <x:t>220701201</x:t>
        </x:is>
      </x:c>
      <x:c r="C47" s="3" t="inlineStr">
        <x:is>
          <x:t>Consumo</x:t>
        </x:is>
      </x:c>
      <x:c r="D47" s="3" t="inlineStr">
        <x:is>
          <x:t>1784-CYW</x:t>
        </x:is>
      </x:c>
      <x:c r="E47" s="4">
        <x:v>-255</x:v>
      </x:c>
      <x:c r="F47" s="3" t="inlineStr">
        <x:is>
          <x:t> </x:t>
        </x:is>
      </x:c>
      <x:c r="G47" s="4">
        <x:v>0</x:v>
      </x:c>
      <x:c r="H47" s="3" t="inlineStr">
        <x:is>
          <x:t>OPR22-04595</x:t>
        </x:is>
      </x:c>
      <x:c r="I47" s="3" t="inlineStr">
        <x:is>
          <x:t>21088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-255</x:v>
      </x:c>
      <x:c r="N47" s="5">
        <x:v>0</x:v>
      </x:c>
      <x:c r="O47" s="5">
        <x:v>-831.3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1292440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>45422</x:v>
      </x:c>
    </x:row>
    <x:row>
      <x:c r="A48" s="2">
        <x:v>44771</x:v>
      </x:c>
      <x:c r="B48" s="3" t="inlineStr">
        <x:is>
          <x:t>220701201</x:t>
        </x:is>
      </x:c>
      <x:c r="C48" s="3" t="inlineStr">
        <x:is>
          <x:t>Consumo</x:t>
        </x:is>
      </x:c>
      <x:c r="D48" s="3" t="inlineStr">
        <x:is>
          <x:t>60406</x:t>
        </x:is>
      </x:c>
      <x:c r="E48" s="4">
        <x:v>-37.5</x:v>
      </x:c>
      <x:c r="F48" s="3" t="inlineStr">
        <x:is>
          <x:t> </x:t>
        </x:is>
      </x:c>
      <x:c r="G48" s="4">
        <x:v>0</x:v>
      </x:c>
      <x:c r="H48" s="3" t="inlineStr">
        <x:is>
          <x:t>OPR22-06867</x:t>
        </x:is>
      </x:c>
      <x:c r="I48" s="3" t="inlineStr">
        <x:is>
          <x:t>21088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-37.5</x:v>
      </x:c>
      <x:c r="N48" s="5">
        <x:v>0</x:v>
      </x:c>
      <x:c r="O48" s="5">
        <x:v>-122.25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1292586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>45422</x:v>
      </x:c>
    </x:row>
    <x:row>
      <x:c r="A49" s="2">
        <x:v>44771</x:v>
      </x:c>
      <x:c r="B49" s="3" t="inlineStr">
        <x:is>
          <x:t>220701201</x:t>
        </x:is>
      </x:c>
      <x:c r="C49" s="3" t="inlineStr">
        <x:is>
          <x:t>Consumo</x:t>
        </x:is>
      </x:c>
      <x:c r="D49" s="3" t="inlineStr">
        <x:is>
          <x:t>11492</x:t>
        </x:is>
      </x:c>
      <x:c r="E49" s="4">
        <x:v>-50.513</x:v>
      </x:c>
      <x:c r="F49" s="3" t="inlineStr">
        <x:is>
          <x:t> </x:t>
        </x:is>
      </x:c>
      <x:c r="G49" s="4">
        <x:v>0</x:v>
      </x:c>
      <x:c r="H49" s="3" t="inlineStr">
        <x:is>
          <x:t>OPR22-06967</x:t>
        </x:is>
      </x:c>
      <x:c r="I49" s="3" t="inlineStr">
        <x:is>
          <x:t>21088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-50.513</x:v>
      </x:c>
      <x:c r="N49" s="5">
        <x:v>0</x:v>
      </x:c>
      <x:c r="O49" s="5">
        <x:v>-164.67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1292626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>45422</x:v>
      </x:c>
    </x:row>
    <x:row>
      <x:c r="A50" s="2">
        <x:v>44771</x:v>
      </x:c>
      <x:c r="B50" s="3" t="inlineStr">
        <x:is>
          <x:t>220701201</x:t>
        </x:is>
      </x:c>
      <x:c r="C50" s="3" t="inlineStr">
        <x:is>
          <x:t>Consumo</x:t>
        </x:is>
      </x:c>
      <x:c r="D50" s="3" t="inlineStr">
        <x:is>
          <x:t>11807</x:t>
        </x:is>
      </x:c>
      <x:c r="E50" s="4">
        <x:v>-90</x:v>
      </x:c>
      <x:c r="F50" s="3" t="inlineStr">
        <x:is>
          <x:t> </x:t>
        </x:is>
      </x:c>
      <x:c r="G50" s="4">
        <x:v>0</x:v>
      </x:c>
      <x:c r="H50" s="3" t="inlineStr">
        <x:is>
          <x:t>OPR22-07036</x:t>
        </x:is>
      </x:c>
      <x:c r="I50" s="3" t="inlineStr">
        <x:is>
          <x:t>21088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-90</x:v>
      </x:c>
      <x:c r="N50" s="5">
        <x:v>0</x:v>
      </x:c>
      <x:c r="O50" s="5">
        <x:v>-293.4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1292673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>45422</x:v>
      </x:c>
    </x:row>
    <x:row>
      <x:c r="A51" s="2">
        <x:v>44771</x:v>
      </x:c>
      <x:c r="B51" s="3" t="inlineStr">
        <x:is>
          <x:t>220701201</x:t>
        </x:is>
      </x:c>
      <x:c r="C51" s="3" t="inlineStr">
        <x:is>
          <x:t>Consumo</x:t>
        </x:is>
      </x:c>
      <x:c r="D51" s="3" t="inlineStr">
        <x:is>
          <x:t>11178</x:t>
        </x:is>
      </x:c>
      <x:c r="E51" s="4">
        <x:v>-68.5</x:v>
      </x:c>
      <x:c r="F51" s="3" t="inlineStr">
        <x:is>
          <x:t> </x:t>
        </x:is>
      </x:c>
      <x:c r="G51" s="4">
        <x:v>0</x:v>
      </x:c>
      <x:c r="H51" s="3" t="inlineStr">
        <x:is>
          <x:t>OPR21-15398</x:t>
        </x:is>
      </x:c>
      <x:c r="I51" s="3" t="inlineStr">
        <x:is>
          <x:t>21088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-68.5</x:v>
      </x:c>
      <x:c r="N51" s="5">
        <x:v>0</x:v>
      </x:c>
      <x:c r="O51" s="5">
        <x:v>-223.31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1293000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>45422</x:v>
      </x:c>
    </x:row>
    <x:row>
      <x:c r="A52" s="2">
        <x:v>44771</x:v>
      </x:c>
      <x:c r="B52" s="3" t="inlineStr">
        <x:is>
          <x:t>220701201</x:t>
        </x:is>
      </x:c>
      <x:c r="C52" s="3" t="inlineStr">
        <x:is>
          <x:t>Consumo</x:t>
        </x:is>
      </x:c>
      <x:c r="D52" s="3" t="inlineStr">
        <x:is>
          <x:t>11178</x:t>
        </x:is>
      </x:c>
      <x:c r="E52" s="4">
        <x:v>-68.5</x:v>
      </x:c>
      <x:c r="F52" s="3" t="inlineStr">
        <x:is>
          <x:t> </x:t>
        </x:is>
      </x:c>
      <x:c r="G52" s="4">
        <x:v>0</x:v>
      </x:c>
      <x:c r="H52" s="3" t="inlineStr">
        <x:is>
          <x:t>OPR21-15399</x:t>
        </x:is>
      </x:c>
      <x:c r="I52" s="3" t="inlineStr">
        <x:is>
          <x:t>21088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-68.5</x:v>
      </x:c>
      <x:c r="N52" s="5">
        <x:v>0</x:v>
      </x:c>
      <x:c r="O52" s="5">
        <x:v>-223.31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1293009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>45422</x:v>
      </x:c>
    </x:row>
    <x:row>
      <x:c r="A53" s="2">
        <x:v>44771</x:v>
      </x:c>
      <x:c r="B53" s="3" t="inlineStr">
        <x:is>
          <x:t>220701201</x:t>
        </x:is>
      </x:c>
      <x:c r="C53" s="3" t="inlineStr">
        <x:is>
          <x:t>Consumo</x:t>
        </x:is>
      </x:c>
      <x:c r="D53" s="3" t="inlineStr">
        <x:is>
          <x:t>4289/CA</x:t>
        </x:is>
      </x:c>
      <x:c r="E53" s="4">
        <x:v>-0.21</x:v>
      </x:c>
      <x:c r="F53" s="3" t="inlineStr">
        <x:is>
          <x:t> </x:t>
        </x:is>
      </x:c>
      <x:c r="G53" s="4">
        <x:v>0</x:v>
      </x:c>
      <x:c r="H53" s="3" t="inlineStr">
        <x:is>
          <x:t>OPR22-07029</x:t>
        </x:is>
      </x:c>
      <x:c r="I53" s="3" t="inlineStr">
        <x:is>
          <x:t>21088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-0.21</x:v>
      </x:c>
      <x:c r="N53" s="5">
        <x:v>0</x:v>
      </x:c>
      <x:c r="O53" s="5">
        <x:v>-0.68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1293023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>45422</x:v>
      </x:c>
    </x:row>
    <x:row>
      <x:c r="A54" s="2">
        <x:v>44771</x:v>
      </x:c>
      <x:c r="B54" s="3" t="inlineStr">
        <x:is>
          <x:t>220701201</x:t>
        </x:is>
      </x:c>
      <x:c r="C54" s="3" t="inlineStr">
        <x:is>
          <x:t>Consumo</x:t>
        </x:is>
      </x:c>
      <x:c r="D54" s="3" t="inlineStr">
        <x:is>
          <x:t>4289/CA</x:t>
        </x:is>
      </x:c>
      <x:c r="E54" s="4">
        <x:v>-0.21</x:v>
      </x:c>
      <x:c r="F54" s="3" t="inlineStr">
        <x:is>
          <x:t> </x:t>
        </x:is>
      </x:c>
      <x:c r="G54" s="4">
        <x:v>0</x:v>
      </x:c>
      <x:c r="H54" s="3" t="inlineStr">
        <x:is>
          <x:t>OPR22-07030</x:t>
        </x:is>
      </x:c>
      <x:c r="I54" s="3" t="inlineStr">
        <x:is>
          <x:t>21088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-0.21</x:v>
      </x:c>
      <x:c r="N54" s="5">
        <x:v>0</x:v>
      </x:c>
      <x:c r="O54" s="5">
        <x:v>-0.68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1293043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>45422</x:v>
      </x:c>
    </x:row>
    <x:row>
      <x:c r="A55" s="2">
        <x:v>44774</x:v>
      </x:c>
      <x:c r="B55" s="3" t="inlineStr">
        <x:is>
          <x:t>220701201</x:t>
        </x:is>
      </x:c>
      <x:c r="C55" s="3" t="inlineStr">
        <x:is>
          <x:t>Consumo</x:t>
        </x:is>
      </x:c>
      <x:c r="D55" s="3" t="inlineStr">
        <x:is>
          <x:t>1449</x:t>
        </x:is>
      </x:c>
      <x:c r="E55" s="4">
        <x:v>-104.171</x:v>
      </x:c>
      <x:c r="F55" s="3" t="inlineStr">
        <x:is>
          <x:t> </x:t>
        </x:is>
      </x:c>
      <x:c r="G55" s="4">
        <x:v>0</x:v>
      </x:c>
      <x:c r="H55" s="3" t="inlineStr">
        <x:is>
          <x:t>OPR21-16283</x:t>
        </x:is>
      </x:c>
      <x:c r="I55" s="3" t="inlineStr">
        <x:is>
          <x:t>21088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-104.171</x:v>
      </x:c>
      <x:c r="N55" s="5">
        <x:v>0</x:v>
      </x:c>
      <x:c r="O55" s="5">
        <x:v>-339.6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1294219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>45422</x:v>
      </x:c>
    </x:row>
    <x:row>
      <x:c r="A56" s="2">
        <x:v>44774</x:v>
      </x:c>
      <x:c r="B56" s="3" t="inlineStr">
        <x:is>
          <x:t>220701201</x:t>
        </x:is>
      </x:c>
      <x:c r="C56" s="3" t="inlineStr">
        <x:is>
          <x:t>Consumo</x:t>
        </x:is>
      </x:c>
      <x:c r="D56" s="3" t="inlineStr">
        <x:is>
          <x:t>1449-US</x:t>
        </x:is>
      </x:c>
      <x:c r="E56" s="4">
        <x:v>-24.939</x:v>
      </x:c>
      <x:c r="F56" s="3" t="inlineStr">
        <x:is>
          <x:t> </x:t>
        </x:is>
      </x:c>
      <x:c r="G56" s="4">
        <x:v>0</x:v>
      </x:c>
      <x:c r="H56" s="3" t="inlineStr">
        <x:is>
          <x:t>OPR21-16283</x:t>
        </x:is>
      </x:c>
      <x:c r="I56" s="3" t="inlineStr">
        <x:is>
          <x:t>21088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-24.939</x:v>
      </x:c>
      <x:c r="N56" s="5">
        <x:v>0</x:v>
      </x:c>
      <x:c r="O56" s="5">
        <x:v>-81.3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1294220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>45422</x:v>
      </x:c>
    </x:row>
    <x:row>
      <x:c r="A57" s="2">
        <x:v>44774</x:v>
      </x:c>
      <x:c r="B57" s="3" t="inlineStr">
        <x:is>
          <x:t>220701201</x:t>
        </x:is>
      </x:c>
      <x:c r="C57" s="3" t="inlineStr">
        <x:is>
          <x:t>Consumo</x:t>
        </x:is>
      </x:c>
      <x:c r="D57" s="3" t="inlineStr">
        <x:is>
          <x:t>ARO008</x:t>
        </x:is>
      </x:c>
      <x:c r="E57" s="4">
        <x:v>-8.428</x:v>
      </x:c>
      <x:c r="F57" s="3" t="inlineStr">
        <x:is>
          <x:t> </x:t>
        </x:is>
      </x:c>
      <x:c r="G57" s="4">
        <x:v>0</x:v>
      </x:c>
      <x:c r="H57" s="3" t="inlineStr">
        <x:is>
          <x:t>OPR21-16283</x:t>
        </x:is>
      </x:c>
      <x:c r="I57" s="3" t="inlineStr">
        <x:is>
          <x:t>21088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-8.428</x:v>
      </x:c>
      <x:c r="N57" s="5">
        <x:v>0</x:v>
      </x:c>
      <x:c r="O57" s="5">
        <x:v>-27.48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1294221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>45422</x:v>
      </x:c>
    </x:row>
    <x:row>
      <x:c r="A58" s="2">
        <x:v>44774</x:v>
      </x:c>
      <x:c r="B58" s="3" t="inlineStr">
        <x:is>
          <x:t>220701201</x:t>
        </x:is>
      </x:c>
      <x:c r="C58" s="3" t="inlineStr">
        <x:is>
          <x:t>Consumo</x:t>
        </x:is>
      </x:c>
      <x:c r="D58" s="3" t="inlineStr">
        <x:is>
          <x:t>1449</x:t>
        </x:is>
      </x:c>
      <x:c r="E58" s="4">
        <x:v>-23.072</x:v>
      </x:c>
      <x:c r="F58" s="3" t="inlineStr">
        <x:is>
          <x:t> </x:t>
        </x:is>
      </x:c>
      <x:c r="G58" s="4">
        <x:v>0</x:v>
      </x:c>
      <x:c r="H58" s="3" t="inlineStr">
        <x:is>
          <x:t>OPR21-16283</x:t>
        </x:is>
      </x:c>
      <x:c r="I58" s="3" t="inlineStr">
        <x:is>
          <x:t>21088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-23.072</x:v>
      </x:c>
      <x:c r="N58" s="5">
        <x:v>0</x:v>
      </x:c>
      <x:c r="O58" s="5">
        <x:v>-75.21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1294279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>45422</x:v>
      </x:c>
    </x:row>
    <x:row>
      <x:c r="A59" s="2">
        <x:v>44774</x:v>
      </x:c>
      <x:c r="B59" s="3" t="inlineStr">
        <x:is>
          <x:t>220701201</x:t>
        </x:is>
      </x:c>
      <x:c r="C59" s="3" t="inlineStr">
        <x:is>
          <x:t>Consumo</x:t>
        </x:is>
      </x:c>
      <x:c r="D59" s="3" t="inlineStr">
        <x:is>
          <x:t>1449-US</x:t>
        </x:is>
      </x:c>
      <x:c r="E59" s="4">
        <x:v>-5.523</x:v>
      </x:c>
      <x:c r="F59" s="3" t="inlineStr">
        <x:is>
          <x:t> </x:t>
        </x:is>
      </x:c>
      <x:c r="G59" s="4">
        <x:v>0</x:v>
      </x:c>
      <x:c r="H59" s="3" t="inlineStr">
        <x:is>
          <x:t>OPR21-16283</x:t>
        </x:is>
      </x:c>
      <x:c r="I59" s="3" t="inlineStr">
        <x:is>
          <x:t>21088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-5.523</x:v>
      </x:c>
      <x:c r="N59" s="5">
        <x:v>0</x:v>
      </x:c>
      <x:c r="O59" s="5">
        <x:v>-18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1294280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>45422</x:v>
      </x:c>
    </x:row>
    <x:row>
      <x:c r="A60" s="2">
        <x:v>44774</x:v>
      </x:c>
      <x:c r="B60" s="3" t="inlineStr">
        <x:is>
          <x:t>220701201</x:t>
        </x:is>
      </x:c>
      <x:c r="C60" s="3" t="inlineStr">
        <x:is>
          <x:t>Consumo</x:t>
        </x:is>
      </x:c>
      <x:c r="D60" s="3" t="inlineStr">
        <x:is>
          <x:t>ARO008</x:t>
        </x:is>
      </x:c>
      <x:c r="E60" s="4">
        <x:v>-1.867</x:v>
      </x:c>
      <x:c r="F60" s="3" t="inlineStr">
        <x:is>
          <x:t> </x:t>
        </x:is>
      </x:c>
      <x:c r="G60" s="4">
        <x:v>0</x:v>
      </x:c>
      <x:c r="H60" s="3" t="inlineStr">
        <x:is>
          <x:t>OPR21-16283</x:t>
        </x:is>
      </x:c>
      <x:c r="I60" s="3" t="inlineStr">
        <x:is>
          <x:t>21088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-1.867</x:v>
      </x:c>
      <x:c r="N60" s="5">
        <x:v>0</x:v>
      </x:c>
      <x:c r="O60" s="5">
        <x:v>-6.09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1294281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>45422</x:v>
      </x:c>
    </x:row>
    <x:row>
      <x:c r="A61" s="2">
        <x:v>44774</x:v>
      </x:c>
      <x:c r="B61" s="3" t="inlineStr">
        <x:is>
          <x:t>220701201</x:t>
        </x:is>
      </x:c>
      <x:c r="C61" s="3" t="inlineStr">
        <x:is>
          <x:t>Consumo</x:t>
        </x:is>
      </x:c>
      <x:c r="D61" s="3" t="inlineStr">
        <x:is>
          <x:t>11492</x:t>
        </x:is>
      </x:c>
      <x:c r="E61" s="4">
        <x:v>-50.513</x:v>
      </x:c>
      <x:c r="F61" s="3" t="inlineStr">
        <x:is>
          <x:t> </x:t>
        </x:is>
      </x:c>
      <x:c r="G61" s="4">
        <x:v>0</x:v>
      </x:c>
      <x:c r="H61" s="3" t="inlineStr">
        <x:is>
          <x:t>OPR22-04569</x:t>
        </x:is>
      </x:c>
      <x:c r="I61" s="3" t="inlineStr">
        <x:is>
          <x:t>21088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-50.513</x:v>
      </x:c>
      <x:c r="N61" s="5">
        <x:v>0</x:v>
      </x:c>
      <x:c r="O61" s="5">
        <x:v>-164.67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1294572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>45422</x:v>
      </x:c>
    </x:row>
    <x:row>
      <x:c r="A62" s="2">
        <x:v>44775</x:v>
      </x:c>
      <x:c r="B62" s="3" t="inlineStr">
        <x:is>
          <x:t>220600671</x:t>
        </x:is>
      </x:c>
      <x:c r="C62" s="3" t="inlineStr">
        <x:is>
          <x:t>Consumo</x:t>
        </x:is>
      </x:c>
      <x:c r="D62" s="3" t="inlineStr">
        <x:is>
          <x:t>1197/CA/2</x:t>
        </x:is>
      </x:c>
      <x:c r="E62" s="4">
        <x:v>-0.258</x:v>
      </x:c>
      <x:c r="F62" s="3" t="inlineStr">
        <x:is>
          <x:t> </x:t>
        </x:is>
      </x:c>
      <x:c r="G62" s="4">
        <x:v>0</x:v>
      </x:c>
      <x:c r="H62" s="3" t="inlineStr">
        <x:is>
          <x:t>OPR22-02013</x:t>
        </x:is>
      </x:c>
      <x:c r="I62" s="3" t="inlineStr">
        <x:is>
          <x:t>21088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-0.258</x:v>
      </x:c>
      <x:c r="N62" s="5">
        <x:v>0</x:v>
      </x:c>
      <x:c r="O62" s="5">
        <x:v>-0.84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1295900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>45381</x:v>
      </x:c>
    </x:row>
    <x:row>
      <x:c r="A63" s="2">
        <x:v>44775</x:v>
      </x:c>
      <x:c r="B63" s="3" t="inlineStr">
        <x:is>
          <x:t>220600671</x:t>
        </x:is>
      </x:c>
      <x:c r="C63" s="3" t="inlineStr">
        <x:is>
          <x:t>Consumo</x:t>
        </x:is>
      </x:c>
      <x:c r="D63" s="3" t="inlineStr">
        <x:is>
          <x:t>1197/CA/2</x:t>
        </x:is>
      </x:c>
      <x:c r="E63" s="4">
        <x:v>-0.258</x:v>
      </x:c>
      <x:c r="F63" s="3" t="inlineStr">
        <x:is>
          <x:t> </x:t>
        </x:is>
      </x:c>
      <x:c r="G63" s="4">
        <x:v>0</x:v>
      </x:c>
      <x:c r="H63" s="3" t="inlineStr">
        <x:is>
          <x:t>OPR22-02565</x:t>
        </x:is>
      </x:c>
      <x:c r="I63" s="3" t="inlineStr">
        <x:is>
          <x:t>21088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-0.258</x:v>
      </x:c>
      <x:c r="N63" s="5">
        <x:v>0</x:v>
      </x:c>
      <x:c r="O63" s="5">
        <x:v>-0.84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1295913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>45381</x:v>
      </x:c>
    </x:row>
    <x:row>
      <x:c r="A64" s="2">
        <x:v>44776</x:v>
      </x:c>
      <x:c r="B64" s="3" t="inlineStr">
        <x:is>
          <x:t>220701201</x:t>
        </x:is>
      </x:c>
      <x:c r="C64" s="3" t="inlineStr">
        <x:is>
          <x:t>Consumo</x:t>
        </x:is>
      </x:c>
      <x:c r="D64" s="3" t="inlineStr">
        <x:is>
          <x:t>60402</x:t>
        </x:is>
      </x:c>
      <x:c r="E64" s="4">
        <x:v>-1.8</x:v>
      </x:c>
      <x:c r="F64" s="3" t="inlineStr">
        <x:is>
          <x:t> </x:t>
        </x:is>
      </x:c>
      <x:c r="G64" s="4">
        <x:v>0</x:v>
      </x:c>
      <x:c r="H64" s="3" t="inlineStr">
        <x:is>
          <x:t>OPR22-03554</x:t>
        </x:is>
      </x:c>
      <x:c r="I64" s="3" t="inlineStr">
        <x:is>
          <x:t>21088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-1.8</x:v>
      </x:c>
      <x:c r="N64" s="5">
        <x:v>0</x:v>
      </x:c>
      <x:c r="O64" s="5">
        <x:v>-5.87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1297104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>45422</x:v>
      </x:c>
    </x:row>
    <x:row>
      <x:c r="A65" s="2">
        <x:v>44776</x:v>
      </x:c>
      <x:c r="B65" s="3" t="inlineStr">
        <x:is>
          <x:t>220701201</x:t>
        </x:is>
      </x:c>
      <x:c r="C65" s="3" t="inlineStr">
        <x:is>
          <x:t>Consumo</x:t>
        </x:is>
      </x:c>
      <x:c r="D65" s="3" t="inlineStr">
        <x:is>
          <x:t>11492</x:t>
        </x:is>
      </x:c>
      <x:c r="E65" s="4">
        <x:v>-91.671</x:v>
      </x:c>
      <x:c r="F65" s="3" t="inlineStr">
        <x:is>
          <x:t> </x:t>
        </x:is>
      </x:c>
      <x:c r="G65" s="4">
        <x:v>0</x:v>
      </x:c>
      <x:c r="H65" s="3" t="inlineStr">
        <x:is>
          <x:t>OPR22-04573</x:t>
        </x:is>
      </x:c>
      <x:c r="I65" s="3" t="inlineStr">
        <x:is>
          <x:t>21088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-91.671</x:v>
      </x:c>
      <x:c r="N65" s="5">
        <x:v>0</x:v>
      </x:c>
      <x:c r="O65" s="5">
        <x:v>-298.85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1297145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>45422</x:v>
      </x:c>
    </x:row>
    <x:row>
      <x:c r="A66" s="2">
        <x:v>44776</x:v>
      </x:c>
      <x:c r="B66" s="3" t="inlineStr">
        <x:is>
          <x:t>220701201</x:t>
        </x:is>
      </x:c>
      <x:c r="C66" s="3" t="inlineStr">
        <x:is>
          <x:t>Consumo</x:t>
        </x:is>
      </x:c>
      <x:c r="D66" s="3" t="inlineStr">
        <x:is>
          <x:t>11810</x:t>
        </x:is>
      </x:c>
      <x:c r="E66" s="4">
        <x:v>-26</x:v>
      </x:c>
      <x:c r="F66" s="3" t="inlineStr">
        <x:is>
          <x:t> </x:t>
        </x:is>
      </x:c>
      <x:c r="G66" s="4">
        <x:v>0</x:v>
      </x:c>
      <x:c r="H66" s="3" t="inlineStr">
        <x:is>
          <x:t>OPR22-06628</x:t>
        </x:is>
      </x:c>
      <x:c r="I66" s="3" t="inlineStr">
        <x:is>
          <x:t>21088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-26</x:v>
      </x:c>
      <x:c r="N66" s="5">
        <x:v>0</x:v>
      </x:c>
      <x:c r="O66" s="5">
        <x:v>-84.76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1297365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>45422</x:v>
      </x:c>
    </x:row>
    <x:row>
      <x:c r="A67" s="2">
        <x:v>44776</x:v>
      </x:c>
      <x:c r="B67" s="3" t="inlineStr">
        <x:is>
          <x:t>220701201</x:t>
        </x:is>
      </x:c>
      <x:c r="C67" s="3" t="inlineStr">
        <x:is>
          <x:t>Consumo</x:t>
        </x:is>
      </x:c>
      <x:c r="D67" s="3" t="inlineStr">
        <x:is>
          <x:t>11810</x:t>
        </x:is>
      </x:c>
      <x:c r="E67" s="4">
        <x:v>-26</x:v>
      </x:c>
      <x:c r="F67" s="3" t="inlineStr">
        <x:is>
          <x:t> </x:t>
        </x:is>
      </x:c>
      <x:c r="G67" s="4">
        <x:v>0</x:v>
      </x:c>
      <x:c r="H67" s="3" t="inlineStr">
        <x:is>
          <x:t>OPR22-06842</x:t>
        </x:is>
      </x:c>
      <x:c r="I67" s="3" t="inlineStr">
        <x:is>
          <x:t>21088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-26</x:v>
      </x:c>
      <x:c r="N67" s="5">
        <x:v>0</x:v>
      </x:c>
      <x:c r="O67" s="5">
        <x:v>-84.76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1297399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>45422</x:v>
      </x:c>
    </x:row>
    <x:row>
      <x:c r="A68" s="2">
        <x:v>44776</x:v>
      </x:c>
      <x:c r="B68" s="3" t="inlineStr">
        <x:is>
          <x:t>220600671</x:t>
        </x:is>
      </x:c>
      <x:c r="C68" s="3" t="inlineStr">
        <x:is>
          <x:t>Consumo</x:t>
        </x:is>
      </x:c>
      <x:c r="D68" s="3" t="inlineStr">
        <x:is>
          <x:t>3103/CA</x:t>
        </x:is>
      </x:c>
      <x:c r="E68" s="4">
        <x:v>-0.41405</x:v>
      </x:c>
      <x:c r="F68" s="3" t="inlineStr">
        <x:is>
          <x:t> </x:t>
        </x:is>
      </x:c>
      <x:c r="G68" s="4">
        <x:v>0</x:v>
      </x:c>
      <x:c r="H68" s="3" t="inlineStr">
        <x:is>
          <x:t>OPR22-07691</x:t>
        </x:is>
      </x:c>
      <x:c r="I68" s="3" t="inlineStr">
        <x:is>
          <x:t>21088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-0.41405</x:v>
      </x:c>
      <x:c r="N68" s="5">
        <x:v>0</x:v>
      </x:c>
      <x:c r="O68" s="5">
        <x:v>-1.35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1297818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>45381</x:v>
      </x:c>
    </x:row>
    <x:row>
      <x:c r="A69" s="2">
        <x:v>44777</x:v>
      </x:c>
      <x:c r="B69" s="3" t="inlineStr">
        <x:is>
          <x:t>220701201</x:t>
        </x:is>
      </x:c>
      <x:c r="C69" s="3" t="inlineStr">
        <x:is>
          <x:t>Consumo</x:t>
        </x:is>
      </x:c>
      <x:c r="D69" s="3" t="inlineStr">
        <x:is>
          <x:t>11807</x:t>
        </x:is>
      </x:c>
      <x:c r="E69" s="4">
        <x:v>-90</x:v>
      </x:c>
      <x:c r="F69" s="3" t="inlineStr">
        <x:is>
          <x:t> </x:t>
        </x:is>
      </x:c>
      <x:c r="G69" s="4">
        <x:v>0</x:v>
      </x:c>
      <x:c r="H69" s="3" t="inlineStr">
        <x:is>
          <x:t>OPR22-06844</x:t>
        </x:is>
      </x:c>
      <x:c r="I69" s="3" t="inlineStr">
        <x:is>
          <x:t>21088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-90</x:v>
      </x:c>
      <x:c r="N69" s="5">
        <x:v>0</x:v>
      </x:c>
      <x:c r="O69" s="5">
        <x:v>-293.4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1298825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>45422</x:v>
      </x:c>
    </x:row>
    <x:row>
      <x:c r="A70" s="2">
        <x:v>44777</x:v>
      </x:c>
      <x:c r="B70" s="3" t="inlineStr">
        <x:is>
          <x:t>220701201</x:t>
        </x:is>
      </x:c>
      <x:c r="C70" s="3" t="inlineStr">
        <x:is>
          <x:t>Consumo</x:t>
        </x:is>
      </x:c>
      <x:c r="D70" s="3" t="inlineStr">
        <x:is>
          <x:t>11807</x:t>
        </x:is>
      </x:c>
      <x:c r="E70" s="4">
        <x:v>-90</x:v>
      </x:c>
      <x:c r="F70" s="3" t="inlineStr">
        <x:is>
          <x:t> </x:t>
        </x:is>
      </x:c>
      <x:c r="G70" s="4">
        <x:v>0</x:v>
      </x:c>
      <x:c r="H70" s="3" t="inlineStr">
        <x:is>
          <x:t>OPR22-07037</x:t>
        </x:is>
      </x:c>
      <x:c r="I70" s="3" t="inlineStr">
        <x:is>
          <x:t>21088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-90</x:v>
      </x:c>
      <x:c r="N70" s="5">
        <x:v>0</x:v>
      </x:c>
      <x:c r="O70" s="5">
        <x:v>-293.4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1298852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>45422</x:v>
      </x:c>
    </x:row>
    <x:row>
      <x:c r="A71" s="2">
        <x:v>44782</x:v>
      </x:c>
      <x:c r="B71" s="3" t="inlineStr">
        <x:is>
          <x:t>220701201</x:t>
        </x:is>
      </x:c>
      <x:c r="C71" s="3" t="inlineStr">
        <x:is>
          <x:t>Consumo</x:t>
        </x:is>
      </x:c>
      <x:c r="D71" s="3" t="inlineStr">
        <x:is>
          <x:t>11178</x:t>
        </x:is>
      </x:c>
      <x:c r="E71" s="4">
        <x:v>-68.5</x:v>
      </x:c>
      <x:c r="F71" s="3" t="inlineStr">
        <x:is>
          <x:t> </x:t>
        </x:is>
      </x:c>
      <x:c r="G71" s="4">
        <x:v>0</x:v>
      </x:c>
      <x:c r="H71" s="3" t="inlineStr">
        <x:is>
          <x:t>OPR21-15406</x:t>
        </x:is>
      </x:c>
      <x:c r="I71" s="3" t="inlineStr">
        <x:is>
          <x:t>21088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-68.5</x:v>
      </x:c>
      <x:c r="N71" s="5">
        <x:v>0</x:v>
      </x:c>
      <x:c r="O71" s="5">
        <x:v>-223.31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1300890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>45422</x:v>
      </x:c>
    </x:row>
    <x:row>
      <x:c r="A72" s="2">
        <x:v>44782</x:v>
      </x:c>
      <x:c r="B72" s="3" t="inlineStr">
        <x:is>
          <x:t>220600671</x:t>
        </x:is>
      </x:c>
      <x:c r="C72" s="3" t="inlineStr">
        <x:is>
          <x:t>Consumo</x:t>
        </x:is>
      </x:c>
      <x:c r="D72" s="3" t="inlineStr">
        <x:is>
          <x:t>10054</x:t>
        </x:is>
      </x:c>
      <x:c r="E72" s="4">
        <x:v>-8.5</x:v>
      </x:c>
      <x:c r="F72" s="3" t="inlineStr">
        <x:is>
          <x:t> </x:t>
        </x:is>
      </x:c>
      <x:c r="G72" s="4">
        <x:v>0</x:v>
      </x:c>
      <x:c r="H72" s="3" t="inlineStr">
        <x:is>
          <x:t>OPR21-15474</x:t>
        </x:is>
      </x:c>
      <x:c r="I72" s="3" t="inlineStr">
        <x:is>
          <x:t>21088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-8.5</x:v>
      </x:c>
      <x:c r="N72" s="5">
        <x:v>0</x:v>
      </x:c>
      <x:c r="O72" s="5">
        <x:v>-27.71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1300925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>45381</x:v>
      </x:c>
    </x:row>
    <x:row>
      <x:c r="A73" s="2">
        <x:v>44782</x:v>
      </x:c>
      <x:c r="B73" s="3" t="inlineStr">
        <x:is>
          <x:t>220600671</x:t>
        </x:is>
      </x:c>
      <x:c r="C73" s="3" t="inlineStr">
        <x:is>
          <x:t>Consumo</x:t>
        </x:is>
      </x:c>
      <x:c r="D73" s="3" t="inlineStr">
        <x:is>
          <x:t>GRECI-628</x:t>
        </x:is>
      </x:c>
      <x:c r="E73" s="4">
        <x:v>-37.5</x:v>
      </x:c>
      <x:c r="F73" s="3" t="inlineStr">
        <x:is>
          <x:t> </x:t>
        </x:is>
      </x:c>
      <x:c r="G73" s="4">
        <x:v>0</x:v>
      </x:c>
      <x:c r="H73" s="3" t="inlineStr">
        <x:is>
          <x:t>OPR22-02807</x:t>
        </x:is>
      </x:c>
      <x:c r="I73" s="3" t="inlineStr">
        <x:is>
          <x:t>21088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-37.5</x:v>
      </x:c>
      <x:c r="N73" s="5">
        <x:v>0</x:v>
      </x:c>
      <x:c r="O73" s="5">
        <x:v>-122.25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1301055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>45381</x:v>
      </x:c>
    </x:row>
    <x:row>
      <x:c r="A74" s="2">
        <x:v>44782</x:v>
      </x:c>
      <x:c r="B74" s="3" t="inlineStr">
        <x:is>
          <x:t>220701201</x:t>
        </x:is>
      </x:c>
      <x:c r="C74" s="3" t="inlineStr">
        <x:is>
          <x:t>Consumo</x:t>
        </x:is>
      </x:c>
      <x:c r="D74" s="3" t="inlineStr">
        <x:is>
          <x:t>11492</x:t>
        </x:is>
      </x:c>
      <x:c r="E74" s="4">
        <x:v>-50.513</x:v>
      </x:c>
      <x:c r="F74" s="3" t="inlineStr">
        <x:is>
          <x:t> </x:t>
        </x:is>
      </x:c>
      <x:c r="G74" s="4">
        <x:v>0</x:v>
      </x:c>
      <x:c r="H74" s="3" t="inlineStr">
        <x:is>
          <x:t>OPR22-04577</x:t>
        </x:is>
      </x:c>
      <x:c r="I74" s="3" t="inlineStr">
        <x:is>
          <x:t>21088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-50.513</x:v>
      </x:c>
      <x:c r="N74" s="5">
        <x:v>0</x:v>
      </x:c>
      <x:c r="O74" s="5">
        <x:v>-164.67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1301174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>45422</x:v>
      </x:c>
    </x:row>
    <x:row>
      <x:c r="A75" s="2">
        <x:v>44782</x:v>
      </x:c>
      <x:c r="B75" s="3" t="inlineStr">
        <x:is>
          <x:t>220600671</x:t>
        </x:is>
      </x:c>
      <x:c r="C75" s="3" t="inlineStr">
        <x:is>
          <x:t>Consumo</x:t>
        </x:is>
      </x:c>
      <x:c r="D75" s="3" t="inlineStr">
        <x:is>
          <x:t>3243</x:t>
        </x:is>
      </x:c>
      <x:c r="E75" s="4">
        <x:v>-94</x:v>
      </x:c>
      <x:c r="F75" s="3" t="inlineStr">
        <x:is>
          <x:t> </x:t>
        </x:is>
      </x:c>
      <x:c r="G75" s="4">
        <x:v>0</x:v>
      </x:c>
      <x:c r="H75" s="3" t="inlineStr">
        <x:is>
          <x:t>OPR22-04779</x:t>
        </x:is>
      </x:c>
      <x:c r="I75" s="3" t="inlineStr">
        <x:is>
          <x:t>21088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-94</x:v>
      </x:c>
      <x:c r="N75" s="5">
        <x:v>0</x:v>
      </x:c>
      <x:c r="O75" s="5">
        <x:v>-306.44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1301374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>45381</x:v>
      </x:c>
    </x:row>
    <x:row>
      <x:c r="A76" s="2">
        <x:v>44782</x:v>
      </x:c>
      <x:c r="B76" s="3" t="inlineStr">
        <x:is>
          <x:t>220600671</x:t>
        </x:is>
      </x:c>
      <x:c r="C76" s="3" t="inlineStr">
        <x:is>
          <x:t>Consumo</x:t>
        </x:is>
      </x:c>
      <x:c r="D76" s="3" t="inlineStr">
        <x:is>
          <x:t>2059</x:t>
        </x:is>
      </x:c>
      <x:c r="E76" s="4">
        <x:v>-132.536</x:v>
      </x:c>
      <x:c r="F76" s="3" t="inlineStr">
        <x:is>
          <x:t> </x:t>
        </x:is>
      </x:c>
      <x:c r="G76" s="4">
        <x:v>0</x:v>
      </x:c>
      <x:c r="H76" s="3" t="inlineStr">
        <x:is>
          <x:t>OPR22-06174</x:t>
        </x:is>
      </x:c>
      <x:c r="I76" s="3" t="inlineStr">
        <x:is>
          <x:t>21088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-132.536</x:v>
      </x:c>
      <x:c r="N76" s="5">
        <x:v>0</x:v>
      </x:c>
      <x:c r="O76" s="5">
        <x:v>-432.07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1301530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>45381</x:v>
      </x:c>
    </x:row>
    <x:row>
      <x:c r="A77" s="2">
        <x:v>44782</x:v>
      </x:c>
      <x:c r="B77" s="3" t="inlineStr">
        <x:is>
          <x:t>220600671</x:t>
        </x:is>
      </x:c>
      <x:c r="C77" s="3" t="inlineStr">
        <x:is>
          <x:t>Consumo</x:t>
        </x:is>
      </x:c>
      <x:c r="D77" s="3" t="inlineStr">
        <x:is>
          <x:t>2059-CHN</x:t>
        </x:is>
      </x:c>
      <x:c r="E77" s="4">
        <x:v>-22.464</x:v>
      </x:c>
      <x:c r="F77" s="3" t="inlineStr">
        <x:is>
          <x:t> </x:t>
        </x:is>
      </x:c>
      <x:c r="G77" s="4">
        <x:v>0</x:v>
      </x:c>
      <x:c r="H77" s="3" t="inlineStr">
        <x:is>
          <x:t>OPR22-06174</x:t>
        </x:is>
      </x:c>
      <x:c r="I77" s="3" t="inlineStr">
        <x:is>
          <x:t>21088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-22.464</x:v>
      </x:c>
      <x:c r="N77" s="5">
        <x:v>0</x:v>
      </x:c>
      <x:c r="O77" s="5">
        <x:v>-73.23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1301531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>45381</x:v>
      </x:c>
    </x:row>
    <x:row>
      <x:c r="A78" s="2">
        <x:v>44782</x:v>
      </x:c>
      <x:c r="B78" s="3" t="inlineStr">
        <x:is>
          <x:t>220600671</x:t>
        </x:is>
      </x:c>
      <x:c r="C78" s="3" t="inlineStr">
        <x:is>
          <x:t>Consumo</x:t>
        </x:is>
      </x:c>
      <x:c r="D78" s="3" t="inlineStr">
        <x:is>
          <x:t>1988</x:t>
        </x:is>
      </x:c>
      <x:c r="E78" s="4">
        <x:v>-36.352</x:v>
      </x:c>
      <x:c r="F78" s="3" t="inlineStr">
        <x:is>
          <x:t> </x:t>
        </x:is>
      </x:c>
      <x:c r="G78" s="4">
        <x:v>0</x:v>
      </x:c>
      <x:c r="H78" s="3" t="inlineStr">
        <x:is>
          <x:t>OPR22-06188</x:t>
        </x:is>
      </x:c>
      <x:c r="I78" s="3" t="inlineStr">
        <x:is>
          <x:t>21088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-36.352</x:v>
      </x:c>
      <x:c r="N78" s="5">
        <x:v>0</x:v>
      </x:c>
      <x:c r="O78" s="5">
        <x:v>-118.51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1301562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>45381</x:v>
      </x:c>
    </x:row>
    <x:row>
      <x:c r="A79" s="2">
        <x:v>44782</x:v>
      </x:c>
      <x:c r="B79" s="3" t="inlineStr">
        <x:is>
          <x:t>220600671</x:t>
        </x:is>
      </x:c>
      <x:c r="C79" s="3" t="inlineStr">
        <x:is>
          <x:t>Consumo</x:t>
        </x:is>
      </x:c>
      <x:c r="D79" s="3" t="inlineStr">
        <x:is>
          <x:t>1988-1</x:t>
        </x:is>
      </x:c>
      <x:c r="E79" s="4">
        <x:v>-9.648</x:v>
      </x:c>
      <x:c r="F79" s="3" t="inlineStr">
        <x:is>
          <x:t> </x:t>
        </x:is>
      </x:c>
      <x:c r="G79" s="4">
        <x:v>0</x:v>
      </x:c>
      <x:c r="H79" s="3" t="inlineStr">
        <x:is>
          <x:t>OPR22-06188</x:t>
        </x:is>
      </x:c>
      <x:c r="I79" s="3" t="inlineStr">
        <x:is>
          <x:t>21088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-9.648</x:v>
      </x:c>
      <x:c r="N79" s="5">
        <x:v>0</x:v>
      </x:c>
      <x:c r="O79" s="5">
        <x:v>-31.45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1301563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>45381</x:v>
      </x:c>
    </x:row>
    <x:row>
      <x:c r="A80" s="2">
        <x:v>44782</x:v>
      </x:c>
      <x:c r="B80" s="3" t="inlineStr">
        <x:is>
          <x:t>220600671</x:t>
        </x:is>
      </x:c>
      <x:c r="C80" s="3" t="inlineStr">
        <x:is>
          <x:t>Consumo</x:t>
        </x:is>
      </x:c>
      <x:c r="D80" s="3" t="inlineStr">
        <x:is>
          <x:t>10054</x:t>
        </x:is>
      </x:c>
      <x:c r="E80" s="4">
        <x:v>-8.5</x:v>
      </x:c>
      <x:c r="F80" s="3" t="inlineStr">
        <x:is>
          <x:t> </x:t>
        </x:is>
      </x:c>
      <x:c r="G80" s="4">
        <x:v>0</x:v>
      </x:c>
      <x:c r="H80" s="3" t="inlineStr">
        <x:is>
          <x:t>OPR22-06798</x:t>
        </x:is>
      </x:c>
      <x:c r="I80" s="3" t="inlineStr">
        <x:is>
          <x:t>21088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-8.5</x:v>
      </x:c>
      <x:c r="N80" s="5">
        <x:v>0</x:v>
      </x:c>
      <x:c r="O80" s="5">
        <x:v>-27.71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1301796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>45381</x:v>
      </x:c>
    </x:row>
    <x:row>
      <x:c r="A81" s="2">
        <x:v>44782</x:v>
      </x:c>
      <x:c r="B81" s="3" t="inlineStr">
        <x:is>
          <x:t>220701201</x:t>
        </x:is>
      </x:c>
      <x:c r="C81" s="3" t="inlineStr">
        <x:is>
          <x:t>Consumo</x:t>
        </x:is>
      </x:c>
      <x:c r="D81" s="3" t="inlineStr">
        <x:is>
          <x:t>G-29</x:t>
        </x:is>
      </x:c>
      <x:c r="E81" s="4">
        <x:v>-29</x:v>
      </x:c>
      <x:c r="F81" s="3" t="inlineStr">
        <x:is>
          <x:t> </x:t>
        </x:is>
      </x:c>
      <x:c r="G81" s="4">
        <x:v>0</x:v>
      </x:c>
      <x:c r="H81" s="3" t="inlineStr">
        <x:is>
          <x:t>OPR22-07232</x:t>
        </x:is>
      </x:c>
      <x:c r="I81" s="3" t="inlineStr">
        <x:is>
          <x:t>21088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-29</x:v>
      </x:c>
      <x:c r="N81" s="5">
        <x:v>0</x:v>
      </x:c>
      <x:c r="O81" s="5">
        <x:v>-94.54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1302001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>45422</x:v>
      </x:c>
    </x:row>
    <x:row>
      <x:c r="A82" s="2">
        <x:v>44783</x:v>
      </x:c>
      <x:c r="B82" s="3" t="inlineStr">
        <x:is>
          <x:t>220701201</x:t>
        </x:is>
      </x:c>
      <x:c r="C82" s="3" t="inlineStr">
        <x:is>
          <x:t>Consumo</x:t>
        </x:is>
      </x:c>
      <x:c r="D82" s="3" t="inlineStr">
        <x:is>
          <x:t>11178</x:t>
        </x:is>
      </x:c>
      <x:c r="E82" s="4">
        <x:v>-68.5</x:v>
      </x:c>
      <x:c r="F82" s="3" t="inlineStr">
        <x:is>
          <x:t> </x:t>
        </x:is>
      </x:c>
      <x:c r="G82" s="4">
        <x:v>0</x:v>
      </x:c>
      <x:c r="H82" s="3" t="inlineStr">
        <x:is>
          <x:t>OPR21-15407</x:t>
        </x:is>
      </x:c>
      <x:c r="I82" s="3" t="inlineStr">
        <x:is>
          <x:t>21088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-68.5</x:v>
      </x:c>
      <x:c r="N82" s="5">
        <x:v>0</x:v>
      </x:c>
      <x:c r="O82" s="5">
        <x:v>-223.31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1302798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>45422</x:v>
      </x:c>
    </x:row>
    <x:row>
      <x:c r="A83" s="2">
        <x:v>44783</x:v>
      </x:c>
      <x:c r="B83" s="3" t="inlineStr">
        <x:is>
          <x:t>220701201</x:t>
        </x:is>
      </x:c>
      <x:c r="C83" s="3" t="inlineStr">
        <x:is>
          <x:t>Consumo</x:t>
        </x:is>
      </x:c>
      <x:c r="D83" s="3" t="inlineStr">
        <x:is>
          <x:t>6501</x:t>
        </x:is>
      </x:c>
      <x:c r="E83" s="4">
        <x:v>-70</x:v>
      </x:c>
      <x:c r="F83" s="3" t="inlineStr">
        <x:is>
          <x:t> </x:t>
        </x:is>
      </x:c>
      <x:c r="G83" s="4">
        <x:v>0</x:v>
      </x:c>
      <x:c r="H83" s="3" t="inlineStr">
        <x:is>
          <x:t>OPR22-07208</x:t>
        </x:is>
      </x:c>
      <x:c r="I83" s="3" t="inlineStr">
        <x:is>
          <x:t>21088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-70</x:v>
      </x:c>
      <x:c r="N83" s="5">
        <x:v>0</x:v>
      </x:c>
      <x:c r="O83" s="5">
        <x:v>-228.2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1303008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>45422</x:v>
      </x:c>
    </x:row>
    <x:row>
      <x:c r="A84" s="2">
        <x:v>44798</x:v>
      </x:c>
      <x:c r="B84" s="3" t="inlineStr">
        <x:is>
          <x:t>220800326</x:t>
        </x:is>
      </x:c>
      <x:c r="C84" s="3" t="inlineStr">
        <x:is>
          <x:t>Consumo</x:t>
        </x:is>
      </x:c>
      <x:c r="D84" s="3" t="inlineStr">
        <x:is>
          <x:t>30130-DEM-K/CA</x:t>
        </x:is>
      </x:c>
      <x:c r="E84" s="4">
        <x:v>-19</x:v>
      </x:c>
      <x:c r="F84" s="3" t="inlineStr">
        <x:is>
          <x:t> </x:t>
        </x:is>
      </x:c>
      <x:c r="G84" s="4">
        <x:v>0</x:v>
      </x:c>
      <x:c r="H84" s="3" t="inlineStr">
        <x:is>
          <x:t>OPR22-06032</x:t>
        </x:is>
      </x:c>
      <x:c r="I84" s="3" t="inlineStr">
        <x:is>
          <x:t>21088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-19</x:v>
      </x:c>
      <x:c r="N84" s="5">
        <x:v>0</x:v>
      </x:c>
      <x:c r="O84" s="5">
        <x:v>-61.94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1304203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>45435</x:v>
      </x:c>
    </x:row>
    <x:row>
      <x:c r="A85" s="2">
        <x:v>44798</x:v>
      </x:c>
      <x:c r="B85" s="3" t="inlineStr">
        <x:is>
          <x:t>220701201</x:t>
        </x:is>
      </x:c>
      <x:c r="C85" s="3" t="inlineStr">
        <x:is>
          <x:t>Consumo</x:t>
        </x:is>
      </x:c>
      <x:c r="D85" s="3" t="inlineStr">
        <x:is>
          <x:t>11810</x:t>
        </x:is>
      </x:c>
      <x:c r="E85" s="4">
        <x:v>-26</x:v>
      </x:c>
      <x:c r="F85" s="3" t="inlineStr">
        <x:is>
          <x:t> </x:t>
        </x:is>
      </x:c>
      <x:c r="G85" s="4">
        <x:v>0</x:v>
      </x:c>
      <x:c r="H85" s="3" t="inlineStr">
        <x:is>
          <x:t>OPR22-07236</x:t>
        </x:is>
      </x:c>
      <x:c r="I85" s="3" t="inlineStr">
        <x:is>
          <x:t>21088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-26</x:v>
      </x:c>
      <x:c r="N85" s="5">
        <x:v>0</x:v>
      </x:c>
      <x:c r="O85" s="5">
        <x:v>-84.76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1304234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>45422</x:v>
      </x:c>
    </x:row>
    <x:row>
      <x:c r="A86" s="2">
        <x:v>44799</x:v>
      </x:c>
      <x:c r="B86" s="3" t="inlineStr">
        <x:is>
          <x:t>220300643</x:t>
        </x:is>
      </x:c>
      <x:c r="C86" s="3" t="inlineStr">
        <x:is>
          <x:t>Consumo</x:t>
        </x:is>
      </x:c>
      <x:c r="D86" s="3" t="inlineStr">
        <x:is>
          <x:t>2059</x:t>
        </x:is>
      </x:c>
      <x:c r="E86" s="4">
        <x:v>-232.5</x:v>
      </x:c>
      <x:c r="F86" s="3" t="inlineStr">
        <x:is>
          <x:t> </x:t>
        </x:is>
      </x:c>
      <x:c r="G86" s="4">
        <x:v>0</x:v>
      </x:c>
      <x:c r="H86" s="3" t="inlineStr">
        <x:is>
          <x:t>OPR22-04722</x:t>
        </x:is>
      </x:c>
      <x:c r="I86" s="3" t="inlineStr">
        <x:is>
          <x:t>21088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-232.5</x:v>
      </x:c>
      <x:c r="N86" s="5">
        <x:v>0</x:v>
      </x:c>
      <x:c r="O86" s="5">
        <x:v>-737.03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1305537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>45332</x:v>
      </x:c>
    </x:row>
    <x:row>
      <x:c r="A87" s="2">
        <x:v>44802</x:v>
      </x:c>
      <x:c r="B87" s="3" t="inlineStr">
        <x:is>
          <x:t>220800326</x:t>
        </x:is>
      </x:c>
      <x:c r="C87" s="3" t="inlineStr">
        <x:is>
          <x:t>Consumo</x:t>
        </x:is>
      </x:c>
      <x:c r="D87" s="3" t="inlineStr">
        <x:is>
          <x:t>11492</x:t>
        </x:is>
      </x:c>
      <x:c r="E87" s="4">
        <x:v>-71.591</x:v>
      </x:c>
      <x:c r="F87" s="3" t="inlineStr">
        <x:is>
          <x:t> </x:t>
        </x:is>
      </x:c>
      <x:c r="G87" s="4">
        <x:v>0</x:v>
      </x:c>
      <x:c r="H87" s="3" t="inlineStr">
        <x:is>
          <x:t>OPR22-04581</x:t>
        </x:is>
      </x:c>
      <x:c r="I87" s="3" t="inlineStr">
        <x:is>
          <x:t>21088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-71.591</x:v>
      </x:c>
      <x:c r="N87" s="5">
        <x:v>0</x:v>
      </x:c>
      <x:c r="O87" s="5">
        <x:v>-233.39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1305813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>45435</x:v>
      </x:c>
    </x:row>
    <x:row>
      <x:c r="A88" s="2">
        <x:v>44803</x:v>
      </x:c>
      <x:c r="B88" s="3" t="inlineStr">
        <x:is>
          <x:t>220800326</x:t>
        </x:is>
      </x:c>
      <x:c r="C88" s="3" t="inlineStr">
        <x:is>
          <x:t>Consumo</x:t>
        </x:is>
      </x:c>
      <x:c r="D88" s="3" t="inlineStr">
        <x:is>
          <x:t>3243</x:t>
        </x:is>
      </x:c>
      <x:c r="E88" s="4">
        <x:v>-94</x:v>
      </x:c>
      <x:c r="F88" s="3" t="inlineStr">
        <x:is>
          <x:t> </x:t>
        </x:is>
      </x:c>
      <x:c r="G88" s="4">
        <x:v>0</x:v>
      </x:c>
      <x:c r="H88" s="3" t="inlineStr">
        <x:is>
          <x:t>OPR22-03150</x:t>
        </x:is>
      </x:c>
      <x:c r="I88" s="3" t="inlineStr">
        <x:is>
          <x:t>21088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-94</x:v>
      </x:c>
      <x:c r="N88" s="5">
        <x:v>0</x:v>
      </x:c>
      <x:c r="O88" s="5">
        <x:v>-306.44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1306474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>45435</x:v>
      </x:c>
    </x:row>
    <x:row>
      <x:c r="A89" s="2">
        <x:v>44803</x:v>
      </x:c>
      <x:c r="B89" s="3" t="inlineStr">
        <x:is>
          <x:t>220600671</x:t>
        </x:is>
      </x:c>
      <x:c r="C89" s="3" t="inlineStr">
        <x:is>
          <x:t>Consumo</x:t>
        </x:is>
      </x:c>
      <x:c r="D89" s="3" t="inlineStr">
        <x:is>
          <x:t>3243</x:t>
        </x:is>
      </x:c>
      <x:c r="E89" s="4">
        <x:v>-94</x:v>
      </x:c>
      <x:c r="F89" s="3" t="inlineStr">
        <x:is>
          <x:t> </x:t>
        </x:is>
      </x:c>
      <x:c r="G89" s="4">
        <x:v>0</x:v>
      </x:c>
      <x:c r="H89" s="3" t="inlineStr">
        <x:is>
          <x:t>OPR22-06261</x:t>
        </x:is>
      </x:c>
      <x:c r="I89" s="3" t="inlineStr">
        <x:is>
          <x:t>21088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-94</x:v>
      </x:c>
      <x:c r="N89" s="5">
        <x:v>0</x:v>
      </x:c>
      <x:c r="O89" s="5">
        <x:v>-306.44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1306610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>45381</x:v>
      </x:c>
    </x:row>
    <x:row>
      <x:c r="A90" s="2">
        <x:v>44803</x:v>
      </x:c>
      <x:c r="B90" s="3" t="inlineStr">
        <x:is>
          <x:t>220800326</x:t>
        </x:is>
      </x:c>
      <x:c r="C90" s="3" t="inlineStr">
        <x:is>
          <x:t>Consumo</x:t>
        </x:is>
      </x:c>
      <x:c r="D90" s="3" t="inlineStr">
        <x:is>
          <x:t>1748</x:t>
        </x:is>
      </x:c>
      <x:c r="E90" s="4">
        <x:v>-3</x:v>
      </x:c>
      <x:c r="F90" s="3" t="inlineStr">
        <x:is>
          <x:t> </x:t>
        </x:is>
      </x:c>
      <x:c r="G90" s="4">
        <x:v>0</x:v>
      </x:c>
      <x:c r="H90" s="3" t="inlineStr">
        <x:is>
          <x:t>OPR22-07694</x:t>
        </x:is>
      </x:c>
      <x:c r="I90" s="3" t="inlineStr">
        <x:is>
          <x:t>21088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-3</x:v>
      </x:c>
      <x:c r="N90" s="5">
        <x:v>0</x:v>
      </x:c>
      <x:c r="O90" s="5">
        <x:v>-9.78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1306966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>45435</x:v>
      </x:c>
    </x:row>
    <x:row>
      <x:c r="A91" s="2">
        <x:v>44803</x:v>
      </x:c>
      <x:c r="B91" s="3" t="inlineStr">
        <x:is>
          <x:t>220800326</x:t>
        </x:is>
      </x:c>
      <x:c r="C91" s="3" t="inlineStr">
        <x:is>
          <x:t>Consumo</x:t>
        </x:is>
      </x:c>
      <x:c r="D91" s="3" t="inlineStr">
        <x:is>
          <x:t>60402</x:t>
        </x:is>
      </x:c>
      <x:c r="E91" s="4">
        <x:v>-1.8</x:v>
      </x:c>
      <x:c r="F91" s="3" t="inlineStr">
        <x:is>
          <x:t> </x:t>
        </x:is>
      </x:c>
      <x:c r="G91" s="4">
        <x:v>0</x:v>
      </x:c>
      <x:c r="H91" s="3" t="inlineStr">
        <x:is>
          <x:t>OPR22-07877</x:t>
        </x:is>
      </x:c>
      <x:c r="I91" s="3" t="inlineStr">
        <x:is>
          <x:t>21088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-1.8</x:v>
      </x:c>
      <x:c r="N91" s="5">
        <x:v>0</x:v>
      </x:c>
      <x:c r="O91" s="5">
        <x:v>-5.87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1307022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>45435</x:v>
      </x:c>
    </x:row>
    <x:row>
      <x:c r="A92" s="2">
        <x:v>44803</x:v>
      </x:c>
      <x:c r="B92" s="3" t="inlineStr">
        <x:is>
          <x:t>220800326</x:t>
        </x:is>
      </x:c>
      <x:c r="C92" s="3" t="inlineStr">
        <x:is>
          <x:t>Consumo</x:t>
        </x:is>
      </x:c>
      <x:c r="D92" s="3" t="inlineStr">
        <x:is>
          <x:t>60402</x:t>
        </x:is>
      </x:c>
      <x:c r="E92" s="4">
        <x:v>-1.8</x:v>
      </x:c>
      <x:c r="F92" s="3" t="inlineStr">
        <x:is>
          <x:t> </x:t>
        </x:is>
      </x:c>
      <x:c r="G92" s="4">
        <x:v>0</x:v>
      </x:c>
      <x:c r="H92" s="3" t="inlineStr">
        <x:is>
          <x:t>OPR22-07891</x:t>
        </x:is>
      </x:c>
      <x:c r="I92" s="3" t="inlineStr">
        <x:is>
          <x:t>21088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-1.8</x:v>
      </x:c>
      <x:c r="N92" s="5">
        <x:v>0</x:v>
      </x:c>
      <x:c r="O92" s="5">
        <x:v>-5.87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1307063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>45435</x:v>
      </x:c>
    </x:row>
    <x:row>
      <x:c r="A93" s="2">
        <x:v>44803</x:v>
      </x:c>
      <x:c r="B93" s="3" t="inlineStr">
        <x:is>
          <x:t>220800326</x:t>
        </x:is>
      </x:c>
      <x:c r="C93" s="3" t="inlineStr">
        <x:is>
          <x:t>Consumo</x:t>
        </x:is>
      </x:c>
      <x:c r="D93" s="3" t="inlineStr">
        <x:is>
          <x:t>60402</x:t>
        </x:is>
      </x:c>
      <x:c r="E93" s="4">
        <x:v>-1.8</x:v>
      </x:c>
      <x:c r="F93" s="3" t="inlineStr">
        <x:is>
          <x:t> </x:t>
        </x:is>
      </x:c>
      <x:c r="G93" s="4">
        <x:v>0</x:v>
      </x:c>
      <x:c r="H93" s="3" t="inlineStr">
        <x:is>
          <x:t>OPR22-07893</x:t>
        </x:is>
      </x:c>
      <x:c r="I93" s="3" t="inlineStr">
        <x:is>
          <x:t>21088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-1.8</x:v>
      </x:c>
      <x:c r="N93" s="5">
        <x:v>0</x:v>
      </x:c>
      <x:c r="O93" s="5">
        <x:v>-5.87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1307077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>45435</x:v>
      </x:c>
    </x:row>
    <x:row>
      <x:c r="A94" s="2">
        <x:v>44803</x:v>
      </x:c>
      <x:c r="B94" s="3" t="inlineStr">
        <x:is>
          <x:t>220800326</x:t>
        </x:is>
      </x:c>
      <x:c r="C94" s="3" t="inlineStr">
        <x:is>
          <x:t>Consumo</x:t>
        </x:is>
      </x:c>
      <x:c r="D94" s="3" t="inlineStr">
        <x:is>
          <x:t>60402</x:t>
        </x:is>
      </x:c>
      <x:c r="E94" s="4">
        <x:v>-1.8</x:v>
      </x:c>
      <x:c r="F94" s="3" t="inlineStr">
        <x:is>
          <x:t> </x:t>
        </x:is>
      </x:c>
      <x:c r="G94" s="4">
        <x:v>0</x:v>
      </x:c>
      <x:c r="H94" s="3" t="inlineStr">
        <x:is>
          <x:t>OPR22-07894</x:t>
        </x:is>
      </x:c>
      <x:c r="I94" s="3" t="inlineStr">
        <x:is>
          <x:t>21088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-1.8</x:v>
      </x:c>
      <x:c r="N94" s="5">
        <x:v>0</x:v>
      </x:c>
      <x:c r="O94" s="5">
        <x:v>-5.87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1307092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>45435</x:v>
      </x:c>
    </x:row>
    <x:row>
      <x:c r="A95" s="2">
        <x:v>44804</x:v>
      </x:c>
      <x:c r="B95" s="3" t="inlineStr">
        <x:is>
          <x:t>220800326</x:t>
        </x:is>
      </x:c>
      <x:c r="C95" s="3" t="inlineStr">
        <x:is>
          <x:t>Consumo</x:t>
        </x:is>
      </x:c>
      <x:c r="D95" s="3" t="inlineStr">
        <x:is>
          <x:t>30130-DEM-K</x:t>
        </x:is>
      </x:c>
      <x:c r="E95" s="4">
        <x:v>-25</x:v>
      </x:c>
      <x:c r="F95" s="3" t="inlineStr">
        <x:is>
          <x:t> </x:t>
        </x:is>
      </x:c>
      <x:c r="G95" s="4">
        <x:v>0</x:v>
      </x:c>
      <x:c r="H95" s="3" t="inlineStr">
        <x:is>
          <x:t>OPR22-06031</x:t>
        </x:is>
      </x:c>
      <x:c r="I95" s="3" t="inlineStr">
        <x:is>
          <x:t>21088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-25</x:v>
      </x:c>
      <x:c r="N95" s="5">
        <x:v>0</x:v>
      </x:c>
      <x:c r="O95" s="5">
        <x:v>-81.5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1307773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>45435</x:v>
      </x:c>
    </x:row>
    <x:row>
      <x:c r="A96" s="2">
        <x:v>44805</x:v>
      </x:c>
      <x:c r="B96" s="3" t="inlineStr">
        <x:is>
          <x:t>220800326</x:t>
        </x:is>
      </x:c>
      <x:c r="C96" s="3" t="inlineStr">
        <x:is>
          <x:t>Consumo</x:t>
        </x:is>
      </x:c>
      <x:c r="D96" s="3" t="inlineStr">
        <x:is>
          <x:t>1449</x:t>
        </x:is>
      </x:c>
      <x:c r="E96" s="4">
        <x:v>-168</x:v>
      </x:c>
      <x:c r="F96" s="3" t="inlineStr">
        <x:is>
          <x:t> </x:t>
        </x:is>
      </x:c>
      <x:c r="G96" s="4">
        <x:v>0</x:v>
      </x:c>
      <x:c r="H96" s="3" t="inlineStr">
        <x:is>
          <x:t>OPR21-16291</x:t>
        </x:is>
      </x:c>
      <x:c r="I96" s="3" t="inlineStr">
        <x:is>
          <x:t>21088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-168</x:v>
      </x:c>
      <x:c r="N96" s="5">
        <x:v>0</x:v>
      </x:c>
      <x:c r="O96" s="5">
        <x:v>-547.68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1309238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>45435</x:v>
      </x:c>
    </x:row>
    <x:row>
      <x:c r="A97" s="2">
        <x:v>44805</x:v>
      </x:c>
      <x:c r="B97" s="3" t="inlineStr">
        <x:is>
          <x:t>220800326</x:t>
        </x:is>
      </x:c>
      <x:c r="C97" s="3" t="inlineStr">
        <x:is>
          <x:t>Consumo</x:t>
        </x:is>
      </x:c>
      <x:c r="D97" s="3" t="inlineStr">
        <x:is>
          <x:t>1449</x:t>
        </x:is>
      </x:c>
      <x:c r="E97" s="4">
        <x:v>-168</x:v>
      </x:c>
      <x:c r="F97" s="3" t="inlineStr">
        <x:is>
          <x:t> </x:t>
        </x:is>
      </x:c>
      <x:c r="G97" s="4">
        <x:v>0</x:v>
      </x:c>
      <x:c r="H97" s="3" t="inlineStr">
        <x:is>
          <x:t>OPR21-16293</x:t>
        </x:is>
      </x:c>
      <x:c r="I97" s="3" t="inlineStr">
        <x:is>
          <x:t>21088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-168</x:v>
      </x:c>
      <x:c r="N97" s="5">
        <x:v>0</x:v>
      </x:c>
      <x:c r="O97" s="5">
        <x:v>-547.68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1309260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>45435</x:v>
      </x:c>
    </x:row>
    <x:row>
      <x:c r="A98" s="2">
        <x:v>44805</x:v>
      </x:c>
      <x:c r="B98" s="3" t="inlineStr">
        <x:is>
          <x:t>220800326</x:t>
        </x:is>
      </x:c>
      <x:c r="C98" s="3" t="inlineStr">
        <x:is>
          <x:t>Consumo</x:t>
        </x:is>
      </x:c>
      <x:c r="D98" s="3" t="inlineStr">
        <x:is>
          <x:t>341</x:t>
        </x:is>
      </x:c>
      <x:c r="E98" s="4">
        <x:v>-44</x:v>
      </x:c>
      <x:c r="F98" s="3" t="inlineStr">
        <x:is>
          <x:t> </x:t>
        </x:is>
      </x:c>
      <x:c r="G98" s="4">
        <x:v>0</x:v>
      </x:c>
      <x:c r="H98" s="3" t="inlineStr">
        <x:is>
          <x:t>OPR22-06301</x:t>
        </x:is>
      </x:c>
      <x:c r="I98" s="3" t="inlineStr">
        <x:is>
          <x:t>21088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-44</x:v>
      </x:c>
      <x:c r="N98" s="5">
        <x:v>0</x:v>
      </x:c>
      <x:c r="O98" s="5">
        <x:v>-143.44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1309487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>45435</x:v>
      </x:c>
    </x:row>
  </x:sheetData>
  <x:tableParts count="1">
    <x:tablePart r:id="rTableId1Update"/>
  </x:tableParts>
</x:worksheet>
</file>